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nelson\Downloads\"/>
    </mc:Choice>
  </mc:AlternateContent>
  <xr:revisionPtr revIDLastSave="0" documentId="13_ncr:1_{983211E0-364D-489D-A06A-6F77E5D9633C}" xr6:coauthVersionLast="47" xr6:coauthVersionMax="47" xr10:uidLastSave="{00000000-0000-0000-0000-000000000000}"/>
  <bookViews>
    <workbookView xWindow="30555" yWindow="2805" windowWidth="21600" windowHeight="11295" tabRatio="621" xr2:uid="{00000000-000D-0000-FFFF-FFFF00000000}"/>
  </bookViews>
  <sheets>
    <sheet name="Sheet1" sheetId="6" r:id="rId1"/>
  </sheets>
  <definedNames>
    <definedName name="_xlnm.Print_Area" localSheetId="0">Sheet1!$D$1:$S$11</definedName>
    <definedName name="_xlnm.Print_Titles" localSheetId="0">Sheet1!$D:$F,Sheet1!$1:$1</definedName>
    <definedName name="Race">Sheet1!$T$2</definedName>
    <definedName name="Residency" comment="Urban &gt;50,000   Suburban 50,000 – 10,000  Rural/Non-farm &lt;10,0000  Rural/Farm &lt;10,000">Sheet1!#REF!</definedName>
    <definedName name="Roster_Header">Sheet1!$1:$8</definedName>
    <definedName name="Total_F">Sheet1!#REF!</definedName>
    <definedName name="Total_F__convert">Sheet1!#REF!</definedName>
    <definedName name="Total_F_Renew">Sheet1!#REF!</definedName>
    <definedName name="Total_K">Sheet1!#REF!</definedName>
    <definedName name="Total_K_Staff">#REF!</definedName>
    <definedName name="Total_M">Sheet1!#REF!</definedName>
    <definedName name="Total_N">Sheet1!#REF!</definedName>
    <definedName name="Total_N_Staff">#REF!</definedName>
    <definedName name="Total_T">Sheet1!#REF!</definedName>
    <definedName name="Total_T__convert">Sheet1!#REF!</definedName>
    <definedName name="Total_T_Renew">Sheet1!#REF!</definedName>
    <definedName name="Total_V">Sheet1!#REF!</definedName>
  </definedNames>
  <calcPr calcId="0"/>
  <customWorkbookViews>
    <customWorkbookView name="test" guid="{64C3AB75-35CC-4C44-BFCC-AB38E930E26C}" maximized="1" windowWidth="979" windowHeight="540" tabRatio="528" activeSheetId="4472"/>
  </customWorkbookViews>
</workbook>
</file>

<file path=xl/sharedStrings.xml><?xml version="1.0" encoding="utf-8"?>
<sst xmlns="http://schemas.openxmlformats.org/spreadsheetml/2006/main" count="125" uniqueCount="122">
  <si>
    <t>AK</t>
  </si>
  <si>
    <t>AZ</t>
  </si>
  <si>
    <t>AR</t>
  </si>
  <si>
    <t>CA</t>
  </si>
  <si>
    <t>CO</t>
  </si>
  <si>
    <t>CT</t>
  </si>
  <si>
    <t>DE</t>
  </si>
  <si>
    <t>ID</t>
  </si>
  <si>
    <t>FL</t>
  </si>
  <si>
    <t>GA</t>
  </si>
  <si>
    <t>HI</t>
  </si>
  <si>
    <t>Asian</t>
  </si>
  <si>
    <t>Female</t>
  </si>
  <si>
    <t>Male</t>
  </si>
  <si>
    <t>AL</t>
  </si>
  <si>
    <t>AS</t>
  </si>
  <si>
    <t>DC</t>
  </si>
  <si>
    <t>IA</t>
  </si>
  <si>
    <t>IL</t>
  </si>
  <si>
    <t>IN</t>
  </si>
  <si>
    <t>KS</t>
  </si>
  <si>
    <t>KY</t>
  </si>
  <si>
    <t>LA</t>
  </si>
  <si>
    <t>MA</t>
  </si>
  <si>
    <t>MD</t>
  </si>
  <si>
    <t>ME</t>
  </si>
  <si>
    <t>MH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</si>
  <si>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</si>
  <si>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</si>
  <si>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</si>
  <si>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</si>
  <si>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</si>
  <si>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</si>
  <si>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</si>
  <si>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</si>
  <si>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</si>
  <si>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</si>
  <si>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</si>
  <si>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</si>
  <si>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</si>
  <si>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</si>
  <si>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</si>
  <si>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</si>
  <si>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</si>
  <si>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</si>
  <si>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</si>
  <si>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</si>
  <si>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</si>
  <si>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</si>
  <si>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</si>
  <si>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</si>
  <si>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</si>
  <si>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</si>
  <si>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</si>
  <si>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</si>
  <si>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</si>
  <si>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</si>
  <si>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</si>
  <si>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Gender</t>
  </si>
  <si>
    <t>Membership Type</t>
  </si>
  <si>
    <t>Suffix</t>
  </si>
  <si>
    <t>One Year</t>
  </si>
  <si>
    <t>Three Year</t>
  </si>
  <si>
    <t>Four Year</t>
  </si>
  <si>
    <t>Ag Ed Only</t>
  </si>
  <si>
    <t>Black, Non-Hispanic</t>
  </si>
  <si>
    <t>Native Hawaiian</t>
  </si>
  <si>
    <t>Pacific Islander</t>
  </si>
  <si>
    <t>White, Non-Hispanic</t>
  </si>
  <si>
    <t>High School Graduation Month</t>
  </si>
  <si>
    <t>Middle Name</t>
  </si>
  <si>
    <t>First Name</t>
  </si>
  <si>
    <t>Last Name</t>
  </si>
  <si>
    <t>City</t>
  </si>
  <si>
    <t>Address Line 1</t>
  </si>
  <si>
    <t>Address Line 2</t>
  </si>
  <si>
    <t>High School Graduation Year</t>
  </si>
  <si>
    <t>State</t>
  </si>
  <si>
    <t>Mr.</t>
  </si>
  <si>
    <t>Ms.</t>
  </si>
  <si>
    <t>Miss</t>
  </si>
  <si>
    <t>Mrs.</t>
  </si>
  <si>
    <t>Dr.</t>
  </si>
  <si>
    <t>Prof.</t>
  </si>
  <si>
    <t>Rev.</t>
  </si>
  <si>
    <t>Mobile Phone</t>
  </si>
  <si>
    <t>Home Phone</t>
  </si>
  <si>
    <t>Race/Ethnicity</t>
  </si>
  <si>
    <t>Two or more races</t>
  </si>
  <si>
    <t>Chapter ID (ex:IN0123)</t>
  </si>
  <si>
    <t>Grade</t>
  </si>
  <si>
    <t>Alaska Native</t>
  </si>
  <si>
    <t>American Indian</t>
  </si>
  <si>
    <t>Hispanic/Latino of any race</t>
  </si>
  <si>
    <t>ZIP Code</t>
  </si>
  <si>
    <t>Location</t>
  </si>
  <si>
    <t>Suburb</t>
  </si>
  <si>
    <t>Rural</t>
  </si>
  <si>
    <t>Town</t>
  </si>
  <si>
    <t>I</t>
  </si>
  <si>
    <t>II</t>
  </si>
  <si>
    <t>III</t>
  </si>
  <si>
    <t>IV</t>
  </si>
  <si>
    <t>V</t>
  </si>
  <si>
    <t>Jr.</t>
  </si>
  <si>
    <t>Sr.</t>
  </si>
  <si>
    <t>State-Specific Student Identifier</t>
  </si>
  <si>
    <t>Email Address</t>
  </si>
  <si>
    <t>Prefix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</si>
  <si>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</si>
  <si>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</si>
  <si>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</si>
  <si>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</si>
  <si>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</si>
  <si>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</si>
  <si>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</si>
  <si>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</si>
  <si>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</si>
  <si>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</si>
  <si>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</si>
  <si>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</si>
  <si>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Undisclosed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</si>
</sst>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&lt;=9999999]###\-####;\(###\)\ ###\-####"/>
  </numFmts>
  <fonts count="6" x14ac:knownFonts="1">
    <font>
      <sz val="10"/>
      <name val="Arial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9"/>
      <color theme="0"/>
      <name val="Times New Roman"/>
      <family val="1"/>
    </font>
    <font>
      <b/>
      <sz val="9"/>
      <color rgb="FF92D05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2" borderId="1" xfId="0" applyFont="1" applyFill="1" applyBorder="1" applyAlignment="1" applyProtection="1">
      <alignment horizontal="left"/>
      <protection locked="0"/>
    </xf>
    <xf numFmtId="164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164" fontId="3" fillId="2" borderId="2" xfId="0" applyNumberFormat="1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164" fontId="3" fillId="2" borderId="4" xfId="0" applyNumberFormat="1" applyFont="1" applyFill="1" applyBorder="1" applyAlignment="1" applyProtection="1">
      <alignment horizontal="left"/>
      <protection locked="0"/>
    </xf>
    <xf numFmtId="0" fontId="2" fillId="4" borderId="3" xfId="0" applyFont="1" applyFill="1" applyBorder="1" applyAlignment="1">
      <alignment horizontal="left"/>
    </xf>
    <xf numFmtId="164" fontId="2" fillId="4" borderId="3" xfId="0" applyNumberFormat="1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165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H1008"/>
  <sheetViews>
    <sheetView tabSelected="1" zoomScale="115" zoomScaleNormal="115" workbookViewId="0">
      <pane ySplit="1" topLeftCell="A2" activePane="bottomLeft" state="frozen"/>
      <selection pane="bottomLeft" activeCell="U1" sqref="U1:V1048576"/>
    </sheetView>
  </sheetViews>
  <sheetFormatPr defaultColWidth="9.140625" defaultRowHeight="12.75" x14ac:dyDescent="0.2"/>
  <cols>
    <col min="1" max="1" width="18.85546875" style="1" bestFit="1" customWidth="1"/>
    <col min="2" max="2" width="14.7109375" style="1" bestFit="1" customWidth="1"/>
    <col min="3" max="3" width="14.7109375" style="1" customWidth="1"/>
    <col min="4" max="5" width="15" style="1" customWidth="1"/>
    <col min="6" max="8" width="13.5703125" style="1" customWidth="1"/>
    <col min="9" max="9" width="11.7109375" style="14" bestFit="1" customWidth="1"/>
    <col min="10" max="10" width="10.5703125" style="1" bestFit="1" customWidth="1"/>
    <col min="11" max="11" width="23.85546875" style="1" customWidth="1"/>
    <col min="12" max="12" width="23.28515625" style="1" customWidth="1"/>
    <col min="13" max="14" width="10" style="1" customWidth="1"/>
    <col min="15" max="15" width="13" style="2" customWidth="1"/>
    <col min="16" max="16" width="10.85546875" customWidth="1"/>
    <col min="17" max="17" width="24.5703125" style="1" bestFit="1" customWidth="1"/>
    <col min="18" max="18" width="25.140625" style="1" bestFit="1" customWidth="1"/>
    <col min="19" max="19" width="13.140625" style="1" customWidth="1"/>
    <col min="20" max="20" width="21.7109375" style="1" customWidth="1"/>
    <col min="21" max="21" width="21.140625" style="7" hidden="1" customWidth="1"/>
    <col min="22" max="22" width="23.42578125" style="7" hidden="1" customWidth="1"/>
    <col min="23" max="23" width="15.42578125" style="1" hidden="1" customWidth="1"/>
    <col min="24" max="24" width="14.85546875" style="1" hidden="1" customWidth="1"/>
    <col min="25" max="25" width="12.5703125" style="1" hidden="1" customWidth="1"/>
    <col min="26" max="26" width="13.140625" style="1" hidden="1" customWidth="1"/>
    <col min="27" max="27" width="17.140625" style="1" hidden="1" customWidth="1"/>
    <col min="28" max="28" width="0.140625" style="1" hidden="1" customWidth="1"/>
    <col min="29" max="29" width="11.42578125" style="1" hidden="1" customWidth="1"/>
    <col min="30" max="30" width="14.85546875" style="1" hidden="1" customWidth="1"/>
    <col min="31" max="31" width="11.28515625" style="1" hidden="1" customWidth="1"/>
    <col min="32" max="32" width="11.85546875" style="1" hidden="1" customWidth="1"/>
    <col min="33" max="33" width="14.5703125" style="1" hidden="1" customWidth="1"/>
    <col min="34" max="34" width="5" style="13" hidden="1" customWidth="1"/>
    <col min="35" max="35" width="0.140625" style="13" customWidth="1"/>
    <col min="36" max="36" width="7.140625" style="13" hidden="1" customWidth="1"/>
    <col min="37" max="37" width="7.85546875" style="13" hidden="1" customWidth="1"/>
    <col min="38" max="38" width="6.7109375" style="13" hidden="1" customWidth="1"/>
    <col min="39" max="39" width="7.140625" style="13" hidden="1" customWidth="1"/>
    <col min="40" max="40" width="6.5703125" style="13" hidden="1" customWidth="1"/>
    <col min="41" max="41" width="6.28515625" style="13" hidden="1" customWidth="1"/>
    <col min="42" max="42" width="5.42578125" style="13" hidden="1" customWidth="1"/>
    <col min="43" max="43" width="5.5703125" style="13" hidden="1" customWidth="1"/>
    <col min="44" max="44" width="7" style="13" hidden="1" customWidth="1"/>
    <col min="45" max="45" width="5.5703125" style="13" hidden="1" customWidth="1"/>
    <col min="46" max="46" width="5.42578125" style="13" hidden="1" customWidth="1"/>
    <col min="47" max="47" width="5.140625" style="13" hidden="1" customWidth="1"/>
    <col min="48" max="48" width="12.42578125" style="13" hidden="1" customWidth="1"/>
    <col min="49" max="49" width="5.7109375" style="13" hidden="1" customWidth="1"/>
    <col min="50" max="50" width="5.42578125" style="13" hidden="1" customWidth="1"/>
    <col min="51" max="51" width="11.5703125" style="13" hidden="1" customWidth="1"/>
    <col min="52" max="52" width="8.140625" style="13" hidden="1" customWidth="1"/>
    <col min="53" max="53" width="14.28515625" style="12" customWidth="1"/>
    <col min="54" max="54" width="15.42578125" style="12" customWidth="1"/>
    <col min="55" max="55" width="12.5703125" style="12" customWidth="1"/>
    <col min="56" max="56" width="11" style="12" customWidth="1"/>
    <col min="57" max="60" width="11.42578125" style="12" customWidth="1"/>
    <col min="61" max="249" width="11.42578125" style="1" customWidth="1"/>
    <col min="250" max="16384" width="9.140625" style="1"/>
  </cols>
  <sheetData>
    <row r="1" spans="1:60" ht="24" customHeight="1" thickBot="1" x14ac:dyDescent="0.25">
      <c r="A1" s="9" t="s">
        <v>89</v>
      </c>
      <c r="B1" s="9" t="s">
        <v>59</v>
      </c>
      <c r="C1" s="9" t="s">
        <v>108</v>
      </c>
      <c r="D1" s="9" t="s">
        <v>71</v>
      </c>
      <c r="E1" s="9" t="s">
        <v>70</v>
      </c>
      <c r="F1" s="9" t="s">
        <v>72</v>
      </c>
      <c r="G1" s="9" t="s">
        <v>60</v>
      </c>
      <c r="H1" s="9" t="s">
        <v>107</v>
      </c>
      <c r="I1" s="9" t="s">
        <v>85</v>
      </c>
      <c r="J1" s="9" t="s">
        <v>86</v>
      </c>
      <c r="K1" s="9" t="s">
        <v>74</v>
      </c>
      <c r="L1" s="9" t="s">
        <v>75</v>
      </c>
      <c r="M1" s="9" t="s">
        <v>73</v>
      </c>
      <c r="N1" s="9" t="s">
        <v>77</v>
      </c>
      <c r="O1" s="10" t="s">
        <v>94</v>
      </c>
      <c r="P1" s="10" t="s">
        <v>90</v>
      </c>
      <c r="Q1" s="9" t="s">
        <v>76</v>
      </c>
      <c r="R1" s="9" t="s">
        <v>69</v>
      </c>
      <c r="S1" s="9" t="s">
        <v>58</v>
      </c>
      <c r="T1" s="9" t="s">
        <v>87</v>
      </c>
      <c r="U1" s="9" t="s">
        <v>95</v>
      </c>
      <c r="V1" s="9" t="s">
        <v>106</v>
      </c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ht="14.25" customHeight="1" x14ac:dyDescent="0.2">
      <c r="A2" s="11"/>
      <c r="D2" s="7"/>
      <c r="E2" s="7"/>
      <c r="F2" s="7"/>
      <c r="L2" s="7"/>
      <c r="M2" s="7"/>
      <c r="N2" s="7"/>
      <c r="O2" s="8"/>
      <c r="Q2" s="7"/>
      <c r="R2" s="7"/>
      <c r="T2" s="7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60" x14ac:dyDescent="0.2">
      <c r="A3" s="11"/>
      <c r="D3" s="3"/>
      <c r="E3" s="3"/>
      <c r="F3" s="3"/>
      <c r="L3" s="3"/>
      <c r="M3" s="7"/>
      <c r="N3" s="7"/>
      <c r="O3" s="8"/>
      <c r="Q3" s="7"/>
      <c r="R3" s="7"/>
      <c r="T3" s="7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60" x14ac:dyDescent="0.2">
      <c r="A4" s="11"/>
      <c r="D4" s="3"/>
      <c r="E4" s="3"/>
      <c r="F4" s="3"/>
      <c r="L4" s="3"/>
      <c r="M4" s="7"/>
      <c r="N4" s="7"/>
      <c r="O4" s="8"/>
      <c r="Q4" s="7"/>
      <c r="R4" s="7"/>
      <c r="T4" s="7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60" x14ac:dyDescent="0.2">
      <c r="A5" s="11"/>
      <c r="D5" s="3"/>
      <c r="E5" s="3"/>
      <c r="F5" s="3"/>
      <c r="L5" s="3"/>
      <c r="M5" s="3"/>
      <c r="N5" s="3"/>
      <c r="O5" s="4"/>
      <c r="Q5" s="7"/>
      <c r="R5" s="7"/>
      <c r="T5" s="7"/>
      <c r="Y5" s="1" t="s">
        <v>0</v>
      </c>
      <c r="AB5" s="1" t="s">
        <v>91</v>
      </c>
      <c r="AC5" s="1" t="s">
        <v>73</v>
      </c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60" ht="12" x14ac:dyDescent="0.2">
      <c r="A6" s="11"/>
      <c r="D6" s="3"/>
      <c r="E6" s="3"/>
      <c r="F6" s="3"/>
      <c r="L6" s="3"/>
      <c r="M6" s="3"/>
      <c r="N6" s="3"/>
      <c r="O6" s="4"/>
      <c r="P6" s="1"/>
      <c r="Q6" s="7"/>
      <c r="R6" s="7"/>
      <c r="T6" s="7"/>
      <c r="X6" s="1" t="s">
        <v>12</v>
      </c>
      <c r="Y6" s="1" t="s">
        <v>14</v>
      </c>
      <c r="Z6" s="1" t="s">
        <v>61</v>
      </c>
      <c r="AB6" s="1" t="s">
        <v>92</v>
      </c>
      <c r="AC6" s="1" t="s">
        <v>96</v>
      </c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60" ht="12" x14ac:dyDescent="0.2">
      <c r="A7" s="11"/>
      <c r="D7" s="3"/>
      <c r="E7" s="3"/>
      <c r="F7" s="3"/>
      <c r="L7" s="3"/>
      <c r="M7" s="3"/>
      <c r="N7" s="3"/>
      <c r="O7" s="4"/>
      <c r="P7" s="1"/>
      <c r="Q7" s="7"/>
      <c r="R7" s="7"/>
      <c r="T7" s="7"/>
      <c r="X7" s="1" t="s">
        <v>13</v>
      </c>
      <c r="Y7" s="1" t="s">
        <v>2</v>
      </c>
      <c r="Z7" s="1" t="s">
        <v>62</v>
      </c>
      <c r="AB7" s="1" t="s">
        <v>11</v>
      </c>
      <c r="AC7" s="1" t="s">
        <v>97</v>
      </c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60" ht="12.75" customHeight="1" x14ac:dyDescent="0.2">
      <c r="A8" s="11"/>
      <c r="D8" s="3"/>
      <c r="E8" s="3"/>
      <c r="F8" s="3"/>
      <c r="L8" s="3"/>
      <c r="M8" s="3"/>
      <c r="N8" s="3"/>
      <c r="O8" s="4"/>
      <c r="Q8" s="7"/>
      <c r="R8" s="7"/>
      <c r="T8" s="7"/>
      <c r="X8" s="1" t="s">
        <v>121</v>
      </c>
      <c r="Y8" s="1" t="s">
        <v>15</v>
      </c>
      <c r="Z8" s="1" t="s">
        <v>63</v>
      </c>
      <c r="AB8" s="1" t="s">
        <v>65</v>
      </c>
      <c r="AC8" s="1" t="s">
        <v>98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60" ht="12" x14ac:dyDescent="0.2">
      <c r="A9" s="11"/>
      <c r="D9" s="3"/>
      <c r="E9" s="3"/>
      <c r="F9" s="3"/>
      <c r="L9" s="3"/>
      <c r="M9" s="3"/>
      <c r="N9" s="3"/>
      <c r="O9" s="4"/>
      <c r="P9" s="1"/>
      <c r="Q9" s="7"/>
      <c r="R9" s="7"/>
      <c r="T9" s="7"/>
      <c r="Y9" s="1" t="s">
        <v>1</v>
      </c>
      <c r="Z9" s="1" t="s">
        <v>64</v>
      </c>
      <c r="AB9" s="1" t="s">
        <v>93</v>
      </c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60" ht="12" x14ac:dyDescent="0.2">
      <c r="A10" s="11"/>
      <c r="D10" s="3"/>
      <c r="E10" s="3"/>
      <c r="F10" s="3"/>
      <c r="L10" s="3"/>
      <c r="M10" s="3"/>
      <c r="N10" s="3"/>
      <c r="O10" s="4"/>
      <c r="P10" s="1"/>
      <c r="Q10" s="7"/>
      <c r="R10" s="7"/>
      <c r="T10" s="7"/>
      <c r="Y10" s="1" t="s">
        <v>3</v>
      </c>
      <c r="AB10" s="1" t="s">
        <v>66</v>
      </c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60" ht="12" x14ac:dyDescent="0.2">
      <c r="A11" s="11"/>
      <c r="D11" s="3"/>
      <c r="E11" s="3"/>
      <c r="F11" s="3"/>
      <c r="L11" s="3"/>
      <c r="M11" s="3"/>
      <c r="N11" s="3"/>
      <c r="O11" s="4"/>
      <c r="P11" s="1"/>
      <c r="Q11" s="7"/>
      <c r="R11" s="7"/>
      <c r="T11" s="7"/>
      <c r="Y11" s="1" t="s">
        <v>4</v>
      </c>
      <c r="AB11" s="1" t="s">
        <v>67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60" ht="12" x14ac:dyDescent="0.2">
      <c r="A12" s="11"/>
      <c r="D12" s="3"/>
      <c r="E12" s="3"/>
      <c r="F12" s="3"/>
      <c r="L12" s="3"/>
      <c r="M12" s="3"/>
      <c r="N12" s="3"/>
      <c r="O12" s="4"/>
      <c r="P12" s="1"/>
      <c r="Q12" s="7"/>
      <c r="R12" s="7"/>
      <c r="T12" s="7"/>
      <c r="Y12" s="1" t="s">
        <v>5</v>
      </c>
      <c r="AB12" s="1" t="s">
        <v>68</v>
      </c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60" ht="12" x14ac:dyDescent="0.2">
      <c r="A13" s="11"/>
      <c r="D13" s="3"/>
      <c r="E13" s="3"/>
      <c r="F13" s="3"/>
      <c r="L13" s="3"/>
      <c r="M13" s="3"/>
      <c r="N13" s="3"/>
      <c r="O13" s="4"/>
      <c r="P13" s="1"/>
      <c r="Q13" s="7"/>
      <c r="R13" s="7"/>
      <c r="T13" s="7"/>
      <c r="Y13" s="1" t="s">
        <v>16</v>
      </c>
      <c r="AB13" s="1" t="s">
        <v>88</v>
      </c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60" ht="12" x14ac:dyDescent="0.2">
      <c r="A14" s="11"/>
      <c r="D14" s="3"/>
      <c r="E14" s="3"/>
      <c r="F14" s="3"/>
      <c r="L14" s="3"/>
      <c r="M14" s="3"/>
      <c r="N14" s="3"/>
      <c r="O14" s="4"/>
      <c r="P14" s="1"/>
      <c r="Q14" s="7"/>
      <c r="R14" s="7"/>
      <c r="T14" s="7"/>
      <c r="Y14" s="1" t="s">
        <v>6</v>
      </c>
      <c r="AB14" s="1" t="s">
        <v>121</v>
      </c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60" ht="12" x14ac:dyDescent="0.2">
      <c r="A15" s="11"/>
      <c r="D15" s="3"/>
      <c r="E15" s="3"/>
      <c r="F15" s="3"/>
      <c r="L15" s="3"/>
      <c r="M15" s="3"/>
      <c r="N15" s="3"/>
      <c r="O15" s="4"/>
      <c r="P15" s="1"/>
      <c r="Q15" s="7"/>
      <c r="R15" s="7"/>
      <c r="T15" s="7"/>
      <c r="X15" s="1" t="s">
        <v>78</v>
      </c>
      <c r="Y15" s="1" t="s">
        <v>8</v>
      </c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60" x14ac:dyDescent="0.2">
      <c r="A16" s="11"/>
      <c r="D16" s="3"/>
      <c r="E16" s="3"/>
      <c r="F16" s="3"/>
      <c r="L16" s="3"/>
      <c r="M16" s="3"/>
      <c r="N16" s="3"/>
      <c r="O16" s="4"/>
      <c r="Q16" s="7"/>
      <c r="R16" s="7"/>
      <c r="T16" s="7"/>
      <c r="X16" s="1" t="s">
        <v>79</v>
      </c>
      <c r="Y16" s="1" t="s">
        <v>9</v>
      </c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53" x14ac:dyDescent="0.2">
      <c r="A17" s="11"/>
      <c r="D17" s="3"/>
      <c r="E17" s="3"/>
      <c r="F17" s="3"/>
      <c r="L17" s="3"/>
      <c r="M17" s="3"/>
      <c r="N17" s="3"/>
      <c r="O17" s="4"/>
      <c r="Q17" s="7"/>
      <c r="R17" s="7"/>
      <c r="T17" s="7"/>
      <c r="X17" s="1" t="s">
        <v>80</v>
      </c>
      <c r="Y17" s="1" t="s">
        <v>10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3" x14ac:dyDescent="0.2">
      <c r="A18" s="11"/>
      <c r="D18" s="3"/>
      <c r="E18" s="3"/>
      <c r="F18" s="3"/>
      <c r="L18" s="3"/>
      <c r="M18" s="3"/>
      <c r="N18" s="3"/>
      <c r="O18" s="4"/>
      <c r="Q18" s="7"/>
      <c r="R18" s="7"/>
      <c r="T18" s="7"/>
      <c r="X18" s="1" t="s">
        <v>81</v>
      </c>
      <c r="Y18" s="1" t="s">
        <v>17</v>
      </c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x14ac:dyDescent="0.2">
      <c r="A19" s="11"/>
      <c r="D19" s="3"/>
      <c r="E19" s="3"/>
      <c r="F19" s="3"/>
      <c r="L19" s="3"/>
      <c r="M19" s="3"/>
      <c r="N19" s="3"/>
      <c r="O19" s="4"/>
      <c r="Q19" s="7"/>
      <c r="R19" s="7"/>
      <c r="T19" s="7"/>
      <c r="X19" s="1" t="s">
        <v>82</v>
      </c>
      <c r="Y19" s="1" t="s">
        <v>7</v>
      </c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</row>
    <row r="20" spans="1:53" x14ac:dyDescent="0.2">
      <c r="A20" s="11"/>
      <c r="D20" s="3"/>
      <c r="E20" s="3"/>
      <c r="F20" s="3"/>
      <c r="L20" s="3"/>
      <c r="M20" s="3"/>
      <c r="N20" s="3"/>
      <c r="O20" s="4"/>
      <c r="Q20" s="7"/>
      <c r="R20" s="7"/>
      <c r="T20" s="7"/>
      <c r="X20" s="1" t="s">
        <v>83</v>
      </c>
      <c r="Y20" s="1" t="s">
        <v>18</v>
      </c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</row>
    <row r="21" spans="1:53" x14ac:dyDescent="0.2">
      <c r="A21" s="11"/>
      <c r="D21" s="3"/>
      <c r="E21" s="3"/>
      <c r="F21" s="3"/>
      <c r="L21" s="3"/>
      <c r="M21" s="3"/>
      <c r="N21" s="3"/>
      <c r="O21" s="4"/>
      <c r="Q21" s="7"/>
      <c r="R21" s="7"/>
      <c r="T21" s="7"/>
      <c r="X21" s="1" t="s">
        <v>84</v>
      </c>
      <c r="Y21" s="1" t="s">
        <v>19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</row>
    <row r="22" spans="1:53" x14ac:dyDescent="0.2">
      <c r="A22" s="11"/>
      <c r="D22" s="3"/>
      <c r="E22" s="3"/>
      <c r="F22" s="3"/>
      <c r="L22" s="3"/>
      <c r="M22" s="3"/>
      <c r="N22" s="3"/>
      <c r="O22" s="4"/>
      <c r="Q22" s="7"/>
      <c r="R22" s="7"/>
      <c r="T22" s="7"/>
      <c r="Y22" s="1" t="s">
        <v>20</v>
      </c>
      <c r="AB22" s="1">
        <v>5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x14ac:dyDescent="0.2">
      <c r="A23" s="11"/>
      <c r="D23" s="3"/>
      <c r="E23" s="3"/>
      <c r="F23" s="3"/>
      <c r="L23" s="3"/>
      <c r="M23" s="3"/>
      <c r="N23" s="3"/>
      <c r="O23" s="4"/>
      <c r="Q23" s="7"/>
      <c r="R23" s="7"/>
      <c r="T23" s="7"/>
      <c r="Y23" s="1" t="s">
        <v>21</v>
      </c>
      <c r="AB23" s="1">
        <v>6</v>
      </c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53" x14ac:dyDescent="0.2">
      <c r="A24" s="11"/>
      <c r="D24" s="3"/>
      <c r="E24" s="3"/>
      <c r="F24" s="3"/>
      <c r="L24" s="3"/>
      <c r="M24" s="3"/>
      <c r="N24" s="3"/>
      <c r="O24" s="4"/>
      <c r="Q24" s="7"/>
      <c r="R24" s="7"/>
      <c r="T24" s="7"/>
      <c r="Y24" s="1" t="s">
        <v>22</v>
      </c>
      <c r="AB24" s="1">
        <v>7</v>
      </c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x14ac:dyDescent="0.2">
      <c r="A25" s="11"/>
      <c r="D25" s="3"/>
      <c r="E25" s="3"/>
      <c r="F25" s="3"/>
      <c r="L25" s="3"/>
      <c r="M25" s="3"/>
      <c r="N25" s="3"/>
      <c r="O25" s="4"/>
      <c r="Q25" s="7"/>
      <c r="R25" s="7"/>
      <c r="T25" s="7"/>
      <c r="Y25" s="1" t="s">
        <v>23</v>
      </c>
      <c r="AB25" s="1">
        <v>8</v>
      </c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x14ac:dyDescent="0.2">
      <c r="A26" s="11"/>
      <c r="D26" s="3"/>
      <c r="E26" s="3"/>
      <c r="F26" s="3"/>
      <c r="L26" s="3"/>
      <c r="M26" s="3"/>
      <c r="N26" s="3"/>
      <c r="O26" s="4"/>
      <c r="Q26" s="7"/>
      <c r="R26" s="7"/>
      <c r="T26" s="7"/>
      <c r="Y26" s="1" t="s">
        <v>24</v>
      </c>
      <c r="AB26" s="1">
        <v>9</v>
      </c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3" x14ac:dyDescent="0.2">
      <c r="A27" s="11"/>
      <c r="D27" s="3"/>
      <c r="E27" s="3"/>
      <c r="F27" s="3"/>
      <c r="L27" s="3"/>
      <c r="M27" s="3"/>
      <c r="N27" s="3"/>
      <c r="O27" s="4"/>
      <c r="Q27" s="7"/>
      <c r="R27" s="7"/>
      <c r="T27" s="7"/>
      <c r="X27" s="1" t="s">
        <v>104</v>
      </c>
      <c r="Y27" s="1" t="s">
        <v>25</v>
      </c>
      <c r="AB27" s="1">
        <v>10</v>
      </c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3" x14ac:dyDescent="0.2">
      <c r="A28" s="11"/>
      <c r="D28" s="3"/>
      <c r="E28" s="3"/>
      <c r="F28" s="3"/>
      <c r="L28" s="3"/>
      <c r="M28" s="3"/>
      <c r="N28" s="3"/>
      <c r="O28" s="4"/>
      <c r="Q28" s="7"/>
      <c r="R28" s="7"/>
      <c r="T28" s="7"/>
      <c r="X28" s="1" t="s">
        <v>105</v>
      </c>
      <c r="Y28" s="1" t="s">
        <v>26</v>
      </c>
      <c r="AB28" s="1">
        <v>11</v>
      </c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3" x14ac:dyDescent="0.2">
      <c r="A29" s="11"/>
      <c r="D29" s="3"/>
      <c r="E29" s="3"/>
      <c r="F29" s="3"/>
      <c r="L29" s="3"/>
      <c r="M29" s="3"/>
      <c r="N29" s="3"/>
      <c r="O29" s="4"/>
      <c r="Q29" s="7"/>
      <c r="R29" s="7"/>
      <c r="T29" s="7"/>
      <c r="X29" s="1" t="s">
        <v>99</v>
      </c>
      <c r="Y29" s="1" t="s">
        <v>27</v>
      </c>
      <c r="AA29" s="1" t="s">
        <v>109</v>
      </c>
      <c r="AB29" s="1">
        <v>12</v>
      </c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3" x14ac:dyDescent="0.2">
      <c r="A30" s="11"/>
      <c r="D30" s="3"/>
      <c r="E30" s="3"/>
      <c r="F30" s="3"/>
      <c r="L30" s="3"/>
      <c r="M30" s="3"/>
      <c r="N30" s="3"/>
      <c r="O30" s="4"/>
      <c r="Q30" s="7"/>
      <c r="R30" s="7"/>
      <c r="T30" s="7"/>
      <c r="X30" s="1" t="s">
        <v>100</v>
      </c>
      <c r="Y30" s="1" t="s">
        <v>28</v>
      </c>
      <c r="AA30" s="1" t="s">
        <v>110</v>
      </c>
      <c r="AB30" s="1">
        <v>13</v>
      </c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x14ac:dyDescent="0.2">
      <c r="A31" s="11"/>
      <c r="D31" s="3"/>
      <c r="E31" s="3"/>
      <c r="F31" s="3"/>
      <c r="L31" s="3"/>
      <c r="M31" s="3"/>
      <c r="N31" s="3"/>
      <c r="O31" s="4"/>
      <c r="Q31" s="7"/>
      <c r="R31" s="7"/>
      <c r="T31" s="7"/>
      <c r="X31" s="1" t="s">
        <v>101</v>
      </c>
      <c r="Y31" s="1" t="s">
        <v>29</v>
      </c>
      <c r="AA31" s="1" t="s">
        <v>111</v>
      </c>
      <c r="AB31" s="1">
        <v>14</v>
      </c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53" x14ac:dyDescent="0.2">
      <c r="A32" s="11"/>
      <c r="D32" s="3"/>
      <c r="E32" s="3"/>
      <c r="F32" s="3"/>
      <c r="L32" s="3"/>
      <c r="M32" s="3"/>
      <c r="N32" s="3"/>
      <c r="O32" s="4"/>
      <c r="Q32" s="7"/>
      <c r="R32" s="7"/>
      <c r="T32" s="7"/>
      <c r="X32" s="1" t="s">
        <v>102</v>
      </c>
      <c r="Y32" s="1" t="s">
        <v>30</v>
      </c>
      <c r="AA32" s="1" t="s">
        <v>112</v>
      </c>
      <c r="AB32" s="1">
        <v>15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 x14ac:dyDescent="0.2">
      <c r="A33" s="11"/>
      <c r="D33" s="3"/>
      <c r="E33" s="3"/>
      <c r="F33" s="3"/>
      <c r="L33" s="3"/>
      <c r="M33" s="3"/>
      <c r="N33" s="3"/>
      <c r="O33" s="4"/>
      <c r="Q33" s="7"/>
      <c r="R33" s="7"/>
      <c r="T33" s="7"/>
      <c r="X33" s="1" t="s">
        <v>103</v>
      </c>
      <c r="Y33" s="1" t="s">
        <v>31</v>
      </c>
      <c r="AA33" s="1" t="s">
        <v>113</v>
      </c>
      <c r="AB33" s="1">
        <v>16</v>
      </c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x14ac:dyDescent="0.2">
      <c r="A34" s="11"/>
      <c r="D34" s="3"/>
      <c r="E34" s="3"/>
      <c r="F34" s="3"/>
      <c r="L34" s="3"/>
      <c r="M34" s="3"/>
      <c r="N34" s="3"/>
      <c r="O34" s="4"/>
      <c r="Q34" s="7"/>
      <c r="R34" s="7"/>
      <c r="T34" s="7"/>
      <c r="X34" s="1" t="s">
        <v>52</v>
      </c>
      <c r="Y34" s="1" t="s">
        <v>32</v>
      </c>
      <c r="AA34" s="1" t="s">
        <v>114</v>
      </c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x14ac:dyDescent="0.2">
      <c r="A35" s="11"/>
      <c r="D35" s="3"/>
      <c r="E35" s="3"/>
      <c r="F35" s="3"/>
      <c r="L35" s="3"/>
      <c r="M35" s="3"/>
      <c r="N35" s="3"/>
      <c r="O35" s="4"/>
      <c r="Q35" s="7"/>
      <c r="R35" s="7"/>
      <c r="T35" s="7"/>
      <c r="Y35" s="1" t="s">
        <v>33</v>
      </c>
      <c r="AA35" s="1" t="s">
        <v>115</v>
      </c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x14ac:dyDescent="0.2">
      <c r="A36" s="11"/>
      <c r="D36" s="3"/>
      <c r="E36" s="3"/>
      <c r="F36" s="3"/>
      <c r="L36" s="3"/>
      <c r="M36" s="3"/>
      <c r="N36" s="3"/>
      <c r="O36" s="4"/>
      <c r="Q36" s="7"/>
      <c r="R36" s="7"/>
      <c r="T36" s="7"/>
      <c r="Y36" s="1" t="s">
        <v>34</v>
      </c>
      <c r="AA36" s="1" t="s">
        <v>116</v>
      </c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x14ac:dyDescent="0.2">
      <c r="A37" s="11"/>
      <c r="D37" s="3"/>
      <c r="E37" s="3"/>
      <c r="F37" s="3"/>
      <c r="L37" s="3"/>
      <c r="M37" s="3"/>
      <c r="N37" s="3"/>
      <c r="O37" s="4"/>
      <c r="Q37" s="7"/>
      <c r="R37" s="7"/>
      <c r="T37" s="7"/>
      <c r="Y37" s="1" t="s">
        <v>35</v>
      </c>
      <c r="AA37" s="1" t="s">
        <v>117</v>
      </c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x14ac:dyDescent="0.2">
      <c r="A38" s="11"/>
      <c r="D38" s="3"/>
      <c r="E38" s="3"/>
      <c r="F38" s="3"/>
      <c r="L38" s="3"/>
      <c r="M38" s="3"/>
      <c r="N38" s="3"/>
      <c r="O38" s="4"/>
      <c r="Q38" s="7"/>
      <c r="R38" s="7"/>
      <c r="T38" s="7"/>
      <c r="Y38" s="1" t="s">
        <v>36</v>
      </c>
      <c r="AA38" s="1" t="s">
        <v>118</v>
      </c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x14ac:dyDescent="0.2">
      <c r="A39" s="11"/>
      <c r="D39" s="3"/>
      <c r="E39" s="3"/>
      <c r="F39" s="3"/>
      <c r="L39" s="3"/>
      <c r="M39" s="3"/>
      <c r="N39" s="3"/>
      <c r="O39" s="4"/>
      <c r="Q39" s="7"/>
      <c r="R39" s="7"/>
      <c r="T39" s="7"/>
      <c r="Y39" s="1" t="s">
        <v>37</v>
      </c>
      <c r="AA39" s="1" t="s">
        <v>119</v>
      </c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x14ac:dyDescent="0.2">
      <c r="A40" s="11"/>
      <c r="D40" s="3"/>
      <c r="E40" s="3"/>
      <c r="F40" s="3"/>
      <c r="L40" s="3"/>
      <c r="M40" s="3"/>
      <c r="N40" s="3"/>
      <c r="O40" s="4"/>
      <c r="Q40" s="7"/>
      <c r="R40" s="7"/>
      <c r="T40" s="7"/>
      <c r="Y40" s="1" t="s">
        <v>38</v>
      </c>
      <c r="AA40" s="1" t="s">
        <v>120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x14ac:dyDescent="0.2">
      <c r="A41" s="11"/>
      <c r="D41" s="3"/>
      <c r="E41" s="3"/>
      <c r="F41" s="3"/>
      <c r="L41" s="3"/>
      <c r="M41" s="3"/>
      <c r="N41" s="3"/>
      <c r="O41" s="4"/>
      <c r="Q41" s="7"/>
      <c r="R41" s="7"/>
      <c r="T41" s="7"/>
      <c r="Y41" s="1" t="s">
        <v>39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x14ac:dyDescent="0.2">
      <c r="A42" s="11"/>
      <c r="D42" s="3"/>
      <c r="E42" s="3"/>
      <c r="F42" s="3"/>
      <c r="L42" s="3"/>
      <c r="M42" s="3"/>
      <c r="N42" s="3"/>
      <c r="O42" s="4"/>
      <c r="Q42" s="7"/>
      <c r="R42" s="7"/>
      <c r="T42" s="7"/>
      <c r="Y42" s="1" t="s">
        <v>40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x14ac:dyDescent="0.2">
      <c r="A43" s="11"/>
      <c r="D43" s="3"/>
      <c r="E43" s="3"/>
      <c r="F43" s="3"/>
      <c r="L43" s="3"/>
      <c r="M43" s="3"/>
      <c r="N43" s="3"/>
      <c r="O43" s="4"/>
      <c r="Q43" s="7"/>
      <c r="R43" s="7"/>
      <c r="T43" s="7"/>
      <c r="Y43" s="1" t="s">
        <v>41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x14ac:dyDescent="0.2">
      <c r="A44" s="11"/>
      <c r="D44" s="3"/>
      <c r="E44" s="3"/>
      <c r="F44" s="3"/>
      <c r="L44" s="3"/>
      <c r="M44" s="3"/>
      <c r="N44" s="3"/>
      <c r="O44" s="4"/>
      <c r="Q44" s="7"/>
      <c r="R44" s="7"/>
      <c r="T44" s="7"/>
      <c r="Y44" s="1" t="s">
        <v>42</v>
      </c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 x14ac:dyDescent="0.2">
      <c r="A45" s="11"/>
      <c r="D45" s="3"/>
      <c r="E45" s="3"/>
      <c r="F45" s="3"/>
      <c r="L45" s="3"/>
      <c r="M45" s="3"/>
      <c r="N45" s="3"/>
      <c r="O45" s="4"/>
      <c r="Q45" s="7"/>
      <c r="R45" s="7"/>
      <c r="T45" s="7"/>
      <c r="Y45" s="1" t="s">
        <v>43</v>
      </c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x14ac:dyDescent="0.2">
      <c r="A46" s="11"/>
      <c r="D46" s="3"/>
      <c r="E46" s="3"/>
      <c r="F46" s="3"/>
      <c r="L46" s="3"/>
      <c r="M46" s="3"/>
      <c r="N46" s="3"/>
      <c r="O46" s="4"/>
      <c r="Q46" s="7"/>
      <c r="R46" s="7"/>
      <c r="T46" s="7"/>
      <c r="Y46" s="1" t="s">
        <v>44</v>
      </c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x14ac:dyDescent="0.2">
      <c r="A47" s="11"/>
      <c r="D47" s="3"/>
      <c r="E47" s="3"/>
      <c r="F47" s="3"/>
      <c r="L47" s="3"/>
      <c r="M47" s="3"/>
      <c r="N47" s="3"/>
      <c r="O47" s="4"/>
      <c r="Q47" s="7"/>
      <c r="R47" s="7"/>
      <c r="T47" s="7"/>
      <c r="Y47" s="1" t="s">
        <v>45</v>
      </c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x14ac:dyDescent="0.2">
      <c r="A48" s="11"/>
      <c r="D48" s="3"/>
      <c r="E48" s="3"/>
      <c r="F48" s="3"/>
      <c r="L48" s="3"/>
      <c r="M48" s="3"/>
      <c r="N48" s="3"/>
      <c r="O48" s="4"/>
      <c r="Q48" s="7"/>
      <c r="R48" s="7"/>
      <c r="T48" s="7"/>
      <c r="Y48" s="1" t="s">
        <v>46</v>
      </c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x14ac:dyDescent="0.2">
      <c r="A49" s="11"/>
      <c r="D49" s="3"/>
      <c r="E49" s="3"/>
      <c r="F49" s="3"/>
      <c r="L49" s="3"/>
      <c r="M49" s="3"/>
      <c r="N49" s="3"/>
      <c r="O49" s="4"/>
      <c r="Q49" s="7"/>
      <c r="R49" s="7"/>
      <c r="T49" s="7"/>
      <c r="Y49" s="1" t="s">
        <v>47</v>
      </c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x14ac:dyDescent="0.2">
      <c r="A50" s="11"/>
      <c r="D50" s="3"/>
      <c r="E50" s="3"/>
      <c r="F50" s="3"/>
      <c r="L50" s="3"/>
      <c r="M50" s="3"/>
      <c r="N50" s="3"/>
      <c r="O50" s="4"/>
      <c r="Q50" s="7"/>
      <c r="R50" s="7"/>
      <c r="T50" s="7"/>
      <c r="Y50" s="1" t="s">
        <v>48</v>
      </c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x14ac:dyDescent="0.2">
      <c r="A51" s="11"/>
      <c r="D51" s="3"/>
      <c r="E51" s="3"/>
      <c r="F51" s="3"/>
      <c r="L51" s="3"/>
      <c r="M51" s="3"/>
      <c r="N51" s="3"/>
      <c r="O51" s="4"/>
      <c r="Q51" s="7"/>
      <c r="R51" s="7"/>
      <c r="T51" s="7"/>
      <c r="Y51" s="1" t="s">
        <v>49</v>
      </c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x14ac:dyDescent="0.2">
      <c r="A52" s="11"/>
      <c r="D52" s="3"/>
      <c r="E52" s="3"/>
      <c r="F52" s="3"/>
      <c r="L52" s="3"/>
      <c r="M52" s="3"/>
      <c r="N52" s="3"/>
      <c r="O52" s="4"/>
      <c r="Q52" s="7"/>
      <c r="R52" s="7"/>
      <c r="T52" s="7"/>
      <c r="Y52" s="1" t="s">
        <v>50</v>
      </c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x14ac:dyDescent="0.2">
      <c r="A53" s="11"/>
      <c r="D53" s="3"/>
      <c r="E53" s="3"/>
      <c r="F53" s="3"/>
      <c r="L53" s="3"/>
      <c r="M53" s="3"/>
      <c r="N53" s="3"/>
      <c r="O53" s="4"/>
      <c r="Q53" s="7"/>
      <c r="R53" s="7"/>
      <c r="T53" s="7"/>
      <c r="Y53" s="1" t="s">
        <v>51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 x14ac:dyDescent="0.2">
      <c r="A54" s="11"/>
      <c r="D54" s="3"/>
      <c r="E54" s="3"/>
      <c r="F54" s="3"/>
      <c r="L54" s="3"/>
      <c r="M54" s="3"/>
      <c r="N54" s="3"/>
      <c r="O54" s="4"/>
      <c r="Q54" s="7"/>
      <c r="R54" s="7"/>
      <c r="T54" s="7"/>
      <c r="Y54" s="1" t="s">
        <v>52</v>
      </c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 x14ac:dyDescent="0.2">
      <c r="A55" s="11"/>
      <c r="D55" s="3"/>
      <c r="E55" s="3"/>
      <c r="F55" s="3"/>
      <c r="L55" s="3"/>
      <c r="M55" s="3"/>
      <c r="N55" s="3"/>
      <c r="O55" s="4"/>
      <c r="Q55" s="7"/>
      <c r="R55" s="7"/>
      <c r="T55" s="7"/>
      <c r="Y55" s="1" t="s">
        <v>53</v>
      </c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 x14ac:dyDescent="0.2">
      <c r="A56" s="11"/>
      <c r="D56" s="3"/>
      <c r="E56" s="3"/>
      <c r="F56" s="3"/>
      <c r="L56" s="3"/>
      <c r="M56" s="3"/>
      <c r="N56" s="3"/>
      <c r="O56" s="4"/>
      <c r="Q56" s="7"/>
      <c r="R56" s="7"/>
      <c r="T56" s="7"/>
      <c r="Y56" s="1" t="s">
        <v>54</v>
      </c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53" x14ac:dyDescent="0.2">
      <c r="A57" s="11"/>
      <c r="D57" s="3"/>
      <c r="E57" s="3"/>
      <c r="F57" s="3"/>
      <c r="L57" s="3"/>
      <c r="M57" s="3"/>
      <c r="N57" s="3"/>
      <c r="O57" s="4"/>
      <c r="Q57" s="7"/>
      <c r="R57" s="7"/>
      <c r="T57" s="7"/>
      <c r="Y57" s="1" t="s">
        <v>55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x14ac:dyDescent="0.2">
      <c r="A58" s="11"/>
      <c r="D58" s="3"/>
      <c r="E58" s="3"/>
      <c r="F58" s="3"/>
      <c r="L58" s="3"/>
      <c r="M58" s="3"/>
      <c r="N58" s="3"/>
      <c r="O58" s="4"/>
      <c r="Q58" s="7"/>
      <c r="R58" s="7"/>
      <c r="T58" s="7"/>
      <c r="Y58" s="1" t="s">
        <v>56</v>
      </c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x14ac:dyDescent="0.2">
      <c r="A59" s="11"/>
      <c r="D59" s="3"/>
      <c r="E59" s="3"/>
      <c r="F59" s="3"/>
      <c r="L59" s="3"/>
      <c r="M59" s="3"/>
      <c r="N59" s="3"/>
      <c r="O59" s="4"/>
      <c r="Q59" s="7"/>
      <c r="R59" s="7"/>
      <c r="T59" s="7"/>
      <c r="Y59" s="1" t="s">
        <v>57</v>
      </c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x14ac:dyDescent="0.2">
      <c r="A60" s="11"/>
      <c r="D60" s="3"/>
      <c r="E60" s="3"/>
      <c r="F60" s="3"/>
      <c r="L60" s="3"/>
      <c r="M60" s="3"/>
      <c r="N60" s="3"/>
      <c r="O60" s="4"/>
      <c r="Q60" s="7"/>
      <c r="R60" s="7"/>
      <c r="T60" s="7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x14ac:dyDescent="0.2">
      <c r="A61" s="11"/>
      <c r="D61" s="3"/>
      <c r="E61" s="3"/>
      <c r="F61" s="3"/>
      <c r="L61" s="3"/>
      <c r="M61" s="3"/>
      <c r="N61" s="3"/>
      <c r="O61" s="4"/>
      <c r="Q61" s="7"/>
      <c r="R61" s="7"/>
      <c r="T61" s="7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x14ac:dyDescent="0.2">
      <c r="A62" s="11"/>
      <c r="D62" s="3"/>
      <c r="E62" s="3"/>
      <c r="F62" s="3"/>
      <c r="L62" s="3"/>
      <c r="M62" s="3"/>
      <c r="N62" s="3"/>
      <c r="O62" s="4"/>
      <c r="Q62" s="7"/>
      <c r="R62" s="7"/>
      <c r="T62" s="7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x14ac:dyDescent="0.2">
      <c r="A63" s="11"/>
      <c r="D63" s="3"/>
      <c r="E63" s="3"/>
      <c r="F63" s="3"/>
      <c r="L63" s="3"/>
      <c r="M63" s="3"/>
      <c r="N63" s="3"/>
      <c r="O63" s="4"/>
      <c r="Q63" s="7"/>
      <c r="R63" s="7"/>
      <c r="T63" s="7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x14ac:dyDescent="0.2">
      <c r="A64" s="11"/>
      <c r="D64" s="3"/>
      <c r="E64" s="3"/>
      <c r="F64" s="3"/>
      <c r="L64" s="3"/>
      <c r="M64" s="3"/>
      <c r="N64" s="3"/>
      <c r="O64" s="4"/>
      <c r="Q64" s="7"/>
      <c r="R64" s="7"/>
      <c r="T64" s="7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x14ac:dyDescent="0.2">
      <c r="A65" s="11"/>
      <c r="D65" s="3"/>
      <c r="E65" s="3"/>
      <c r="F65" s="3"/>
      <c r="L65" s="3"/>
      <c r="M65" s="3"/>
      <c r="N65" s="3"/>
      <c r="O65" s="4"/>
      <c r="Q65" s="7"/>
      <c r="R65" s="7"/>
      <c r="T65" s="7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x14ac:dyDescent="0.2">
      <c r="A66" s="11"/>
      <c r="D66" s="3"/>
      <c r="E66" s="3"/>
      <c r="F66" s="3"/>
      <c r="L66" s="3"/>
      <c r="M66" s="3"/>
      <c r="N66" s="3"/>
      <c r="O66" s="4"/>
      <c r="Q66" s="7"/>
      <c r="R66" s="7"/>
      <c r="T66" s="7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x14ac:dyDescent="0.2">
      <c r="A67" s="11"/>
      <c r="D67" s="3"/>
      <c r="E67" s="3"/>
      <c r="F67" s="3"/>
      <c r="L67" s="3"/>
      <c r="M67" s="3"/>
      <c r="N67" s="3"/>
      <c r="O67" s="4"/>
      <c r="Q67" s="7"/>
      <c r="R67" s="7"/>
      <c r="T67" s="7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x14ac:dyDescent="0.2">
      <c r="A68" s="11"/>
      <c r="D68" s="3"/>
      <c r="E68" s="3"/>
      <c r="F68" s="3"/>
      <c r="L68" s="3"/>
      <c r="M68" s="3"/>
      <c r="N68" s="3"/>
      <c r="O68" s="4"/>
      <c r="Q68" s="7"/>
      <c r="R68" s="7"/>
      <c r="T68" s="7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x14ac:dyDescent="0.2">
      <c r="A69" s="11"/>
      <c r="D69" s="3"/>
      <c r="E69" s="3"/>
      <c r="F69" s="3"/>
      <c r="L69" s="3"/>
      <c r="M69" s="3"/>
      <c r="N69" s="3"/>
      <c r="O69" s="4"/>
      <c r="Q69" s="7"/>
      <c r="R69" s="7"/>
      <c r="T69" s="7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x14ac:dyDescent="0.2">
      <c r="A70" s="11"/>
      <c r="D70" s="3"/>
      <c r="E70" s="3"/>
      <c r="F70" s="3"/>
      <c r="L70" s="3"/>
      <c r="M70" s="3"/>
      <c r="N70" s="3"/>
      <c r="O70" s="4"/>
      <c r="Q70" s="7"/>
      <c r="R70" s="7"/>
      <c r="T70" s="7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x14ac:dyDescent="0.2">
      <c r="A71" s="11"/>
      <c r="D71" s="3"/>
      <c r="E71" s="3"/>
      <c r="F71" s="3"/>
      <c r="L71" s="3"/>
      <c r="M71" s="3"/>
      <c r="N71" s="3"/>
      <c r="O71" s="4"/>
      <c r="Q71" s="7"/>
      <c r="R71" s="7"/>
      <c r="T71" s="7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x14ac:dyDescent="0.2">
      <c r="A72" s="11"/>
      <c r="D72" s="3"/>
      <c r="E72" s="3"/>
      <c r="F72" s="3"/>
      <c r="L72" s="3"/>
      <c r="M72" s="3"/>
      <c r="N72" s="3"/>
      <c r="O72" s="4"/>
      <c r="Q72" s="7"/>
      <c r="R72" s="7"/>
      <c r="T72" s="7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x14ac:dyDescent="0.2">
      <c r="A73" s="11"/>
      <c r="D73" s="3"/>
      <c r="E73" s="3"/>
      <c r="F73" s="3"/>
      <c r="L73" s="3"/>
      <c r="M73" s="3"/>
      <c r="N73" s="3"/>
      <c r="O73" s="4"/>
      <c r="Q73" s="7"/>
      <c r="R73" s="7"/>
      <c r="T73" s="7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x14ac:dyDescent="0.2">
      <c r="A74" s="11"/>
      <c r="D74" s="3"/>
      <c r="E74" s="3"/>
      <c r="F74" s="3"/>
      <c r="L74" s="3"/>
      <c r="M74" s="3"/>
      <c r="N74" s="3"/>
      <c r="O74" s="4"/>
      <c r="Q74" s="7"/>
      <c r="R74" s="7"/>
      <c r="T74" s="7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x14ac:dyDescent="0.2">
      <c r="A75" s="11"/>
      <c r="D75" s="3"/>
      <c r="E75" s="3"/>
      <c r="F75" s="3"/>
      <c r="L75" s="3"/>
      <c r="M75" s="3"/>
      <c r="N75" s="3"/>
      <c r="O75" s="4"/>
      <c r="Q75" s="7"/>
      <c r="R75" s="7"/>
      <c r="T75" s="7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x14ac:dyDescent="0.2">
      <c r="A76" s="11"/>
      <c r="D76" s="3"/>
      <c r="E76" s="3"/>
      <c r="F76" s="3"/>
      <c r="L76" s="3"/>
      <c r="M76" s="3"/>
      <c r="N76" s="3"/>
      <c r="O76" s="4"/>
      <c r="Q76" s="7"/>
      <c r="R76" s="7"/>
      <c r="T76" s="7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x14ac:dyDescent="0.2">
      <c r="A77" s="11"/>
      <c r="D77" s="3"/>
      <c r="E77" s="3"/>
      <c r="F77" s="3"/>
      <c r="L77" s="3"/>
      <c r="M77" s="3"/>
      <c r="N77" s="3"/>
      <c r="O77" s="4"/>
      <c r="Q77" s="7"/>
      <c r="R77" s="7"/>
      <c r="T77" s="7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x14ac:dyDescent="0.2">
      <c r="A78" s="11"/>
      <c r="D78" s="3"/>
      <c r="E78" s="3"/>
      <c r="F78" s="3"/>
      <c r="L78" s="3"/>
      <c r="M78" s="3"/>
      <c r="N78" s="3"/>
      <c r="O78" s="4"/>
      <c r="Q78" s="7"/>
      <c r="R78" s="7"/>
      <c r="T78" s="7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x14ac:dyDescent="0.2">
      <c r="A79" s="11"/>
      <c r="D79" s="3"/>
      <c r="E79" s="3"/>
      <c r="F79" s="3"/>
      <c r="L79" s="3"/>
      <c r="M79" s="3"/>
      <c r="N79" s="3"/>
      <c r="O79" s="4"/>
      <c r="Q79" s="7"/>
      <c r="R79" s="7"/>
      <c r="T79" s="7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x14ac:dyDescent="0.2">
      <c r="A80" s="11"/>
      <c r="D80" s="3"/>
      <c r="E80" s="3"/>
      <c r="F80" s="3"/>
      <c r="L80" s="3"/>
      <c r="M80" s="3"/>
      <c r="N80" s="3"/>
      <c r="O80" s="4"/>
      <c r="Q80" s="7"/>
      <c r="R80" s="7"/>
      <c r="T80" s="7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x14ac:dyDescent="0.2">
      <c r="A81" s="11"/>
      <c r="D81" s="3"/>
      <c r="E81" s="3"/>
      <c r="F81" s="3"/>
      <c r="L81" s="3"/>
      <c r="M81" s="3"/>
      <c r="N81" s="3"/>
      <c r="O81" s="4"/>
      <c r="Q81" s="7"/>
      <c r="R81" s="7"/>
      <c r="T81" s="7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x14ac:dyDescent="0.2">
      <c r="A82" s="11"/>
      <c r="D82" s="3"/>
      <c r="E82" s="3"/>
      <c r="F82" s="3"/>
      <c r="L82" s="3"/>
      <c r="M82" s="3"/>
      <c r="N82" s="3"/>
      <c r="O82" s="4"/>
      <c r="Q82" s="7"/>
      <c r="R82" s="7"/>
      <c r="T82" s="7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x14ac:dyDescent="0.2">
      <c r="A83" s="11"/>
      <c r="D83" s="3"/>
      <c r="E83" s="3"/>
      <c r="F83" s="3"/>
      <c r="L83" s="3"/>
      <c r="M83" s="3"/>
      <c r="N83" s="3"/>
      <c r="O83" s="4"/>
      <c r="Q83" s="7"/>
      <c r="R83" s="7"/>
      <c r="T83" s="7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x14ac:dyDescent="0.2">
      <c r="A84" s="11"/>
      <c r="D84" s="3"/>
      <c r="E84" s="3"/>
      <c r="F84" s="3"/>
      <c r="L84" s="3"/>
      <c r="M84" s="3"/>
      <c r="N84" s="3"/>
      <c r="O84" s="4"/>
      <c r="Q84" s="7"/>
      <c r="R84" s="7"/>
      <c r="T84" s="7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x14ac:dyDescent="0.2">
      <c r="A85" s="11"/>
      <c r="D85" s="3"/>
      <c r="E85" s="3"/>
      <c r="F85" s="3"/>
      <c r="L85" s="3"/>
      <c r="M85" s="3"/>
      <c r="N85" s="3"/>
      <c r="O85" s="4"/>
      <c r="Q85" s="7"/>
      <c r="R85" s="7"/>
      <c r="T85" s="7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x14ac:dyDescent="0.2">
      <c r="A86" s="11"/>
      <c r="D86" s="3"/>
      <c r="E86" s="3"/>
      <c r="F86" s="3"/>
      <c r="L86" s="3"/>
      <c r="M86" s="3"/>
      <c r="N86" s="3"/>
      <c r="O86" s="4"/>
      <c r="Q86" s="7"/>
      <c r="R86" s="7"/>
      <c r="T86" s="7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x14ac:dyDescent="0.2">
      <c r="A87" s="11"/>
      <c r="D87" s="3"/>
      <c r="E87" s="3"/>
      <c r="F87" s="3"/>
      <c r="L87" s="3"/>
      <c r="M87" s="3"/>
      <c r="N87" s="3"/>
      <c r="O87" s="4"/>
      <c r="Q87" s="7"/>
      <c r="R87" s="7"/>
      <c r="T87" s="7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x14ac:dyDescent="0.2">
      <c r="A88" s="11"/>
      <c r="D88" s="3"/>
      <c r="E88" s="3"/>
      <c r="F88" s="3"/>
      <c r="L88" s="3"/>
      <c r="M88" s="3"/>
      <c r="N88" s="3"/>
      <c r="O88" s="4"/>
      <c r="Q88" s="7"/>
      <c r="R88" s="7"/>
      <c r="T88" s="7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</row>
    <row r="89" spans="1:53" x14ac:dyDescent="0.2">
      <c r="A89" s="11"/>
      <c r="D89" s="3"/>
      <c r="E89" s="3"/>
      <c r="F89" s="3"/>
      <c r="L89" s="3"/>
      <c r="M89" s="3"/>
      <c r="N89" s="3"/>
      <c r="O89" s="4"/>
      <c r="Q89" s="7"/>
      <c r="R89" s="7"/>
      <c r="T89" s="7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x14ac:dyDescent="0.2">
      <c r="A90" s="11"/>
      <c r="D90" s="3"/>
      <c r="E90" s="3"/>
      <c r="F90" s="3"/>
      <c r="L90" s="3"/>
      <c r="M90" s="3"/>
      <c r="N90" s="3"/>
      <c r="O90" s="4"/>
      <c r="Q90" s="7"/>
      <c r="R90" s="7"/>
      <c r="T90" s="7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x14ac:dyDescent="0.2">
      <c r="A91" s="11"/>
      <c r="D91" s="3"/>
      <c r="E91" s="3"/>
      <c r="F91" s="3"/>
      <c r="L91" s="3"/>
      <c r="M91" s="3"/>
      <c r="N91" s="3"/>
      <c r="O91" s="4"/>
      <c r="Q91" s="7"/>
      <c r="R91" s="7"/>
      <c r="T91" s="7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x14ac:dyDescent="0.2">
      <c r="A92" s="11"/>
      <c r="D92" s="3"/>
      <c r="E92" s="3"/>
      <c r="F92" s="3"/>
      <c r="L92" s="3"/>
      <c r="M92" s="3"/>
      <c r="N92" s="3"/>
      <c r="O92" s="4"/>
      <c r="Q92" s="7"/>
      <c r="R92" s="7"/>
      <c r="T92" s="7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x14ac:dyDescent="0.2">
      <c r="A93" s="11"/>
      <c r="D93" s="3"/>
      <c r="E93" s="3"/>
      <c r="F93" s="3"/>
      <c r="L93" s="3"/>
      <c r="M93" s="3"/>
      <c r="N93" s="3"/>
      <c r="O93" s="4"/>
      <c r="Q93" s="7"/>
      <c r="R93" s="7"/>
      <c r="T93" s="7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x14ac:dyDescent="0.2">
      <c r="A94" s="11"/>
      <c r="D94" s="3"/>
      <c r="E94" s="3"/>
      <c r="F94" s="3"/>
      <c r="L94" s="3"/>
      <c r="M94" s="3"/>
      <c r="N94" s="3"/>
      <c r="O94" s="4"/>
      <c r="Q94" s="7"/>
      <c r="R94" s="7"/>
      <c r="T94" s="7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x14ac:dyDescent="0.2">
      <c r="A95" s="11"/>
      <c r="D95" s="3"/>
      <c r="E95" s="3"/>
      <c r="F95" s="3"/>
      <c r="L95" s="3"/>
      <c r="M95" s="3"/>
      <c r="N95" s="3"/>
      <c r="O95" s="4"/>
      <c r="Q95" s="7"/>
      <c r="R95" s="7"/>
      <c r="T95" s="7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</row>
    <row r="96" spans="1:53" x14ac:dyDescent="0.2">
      <c r="A96" s="11"/>
      <c r="D96" s="3"/>
      <c r="E96" s="3"/>
      <c r="F96" s="3"/>
      <c r="L96" s="3"/>
      <c r="M96" s="3"/>
      <c r="N96" s="3"/>
      <c r="O96" s="4"/>
      <c r="Q96" s="7"/>
      <c r="R96" s="7"/>
      <c r="T96" s="7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1:53" x14ac:dyDescent="0.2">
      <c r="A97" s="11"/>
      <c r="D97" s="3"/>
      <c r="E97" s="3"/>
      <c r="F97" s="3"/>
      <c r="L97" s="3"/>
      <c r="M97" s="3"/>
      <c r="N97" s="3"/>
      <c r="O97" s="4"/>
      <c r="Q97" s="7"/>
      <c r="R97" s="7"/>
      <c r="T97" s="7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1:53" x14ac:dyDescent="0.2">
      <c r="A98" s="11"/>
      <c r="D98" s="3"/>
      <c r="E98" s="3"/>
      <c r="F98" s="3"/>
      <c r="L98" s="3"/>
      <c r="M98" s="3"/>
      <c r="N98" s="3"/>
      <c r="O98" s="4"/>
      <c r="Q98" s="7"/>
      <c r="R98" s="7"/>
      <c r="T98" s="7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x14ac:dyDescent="0.2">
      <c r="A99" s="11"/>
      <c r="D99" s="3"/>
      <c r="E99" s="3"/>
      <c r="F99" s="3"/>
      <c r="L99" s="3"/>
      <c r="M99" s="3"/>
      <c r="N99" s="3"/>
      <c r="O99" s="4"/>
      <c r="Q99" s="7"/>
      <c r="R99" s="7"/>
      <c r="T99" s="7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x14ac:dyDescent="0.2">
      <c r="A100" s="11"/>
      <c r="D100" s="3"/>
      <c r="E100" s="3"/>
      <c r="F100" s="3"/>
      <c r="L100" s="3"/>
      <c r="M100" s="3"/>
      <c r="N100" s="3"/>
      <c r="O100" s="4"/>
      <c r="Q100" s="7"/>
      <c r="R100" s="7"/>
      <c r="T100" s="7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x14ac:dyDescent="0.2">
      <c r="A101" s="11"/>
      <c r="D101" s="3"/>
      <c r="E101" s="3"/>
      <c r="F101" s="3"/>
      <c r="L101" s="3"/>
      <c r="M101" s="3"/>
      <c r="N101" s="3"/>
      <c r="O101" s="4"/>
      <c r="Q101" s="7"/>
      <c r="R101" s="7"/>
      <c r="T101" s="7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x14ac:dyDescent="0.2">
      <c r="A102" s="11"/>
      <c r="D102" s="3"/>
      <c r="E102" s="3"/>
      <c r="F102" s="3"/>
      <c r="L102" s="3"/>
      <c r="M102" s="3"/>
      <c r="N102" s="3"/>
      <c r="O102" s="4"/>
      <c r="Q102" s="7"/>
      <c r="R102" s="7"/>
      <c r="T102" s="7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x14ac:dyDescent="0.2">
      <c r="A103" s="11"/>
      <c r="D103" s="3"/>
      <c r="E103" s="3"/>
      <c r="F103" s="3"/>
      <c r="L103" s="3"/>
      <c r="M103" s="3"/>
      <c r="N103" s="3"/>
      <c r="O103" s="4"/>
      <c r="Q103" s="7"/>
      <c r="R103" s="7"/>
      <c r="T103" s="7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x14ac:dyDescent="0.2">
      <c r="A104" s="11"/>
      <c r="D104" s="3"/>
      <c r="E104" s="3"/>
      <c r="F104" s="3"/>
      <c r="L104" s="3"/>
      <c r="M104" s="3"/>
      <c r="N104" s="3"/>
      <c r="O104" s="4"/>
      <c r="Q104" s="7"/>
      <c r="R104" s="7"/>
      <c r="T104" s="7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x14ac:dyDescent="0.2">
      <c r="A105" s="11"/>
      <c r="D105" s="3"/>
      <c r="E105" s="3"/>
      <c r="F105" s="3"/>
      <c r="L105" s="3"/>
      <c r="M105" s="3"/>
      <c r="N105" s="3"/>
      <c r="O105" s="4"/>
      <c r="Q105" s="7"/>
      <c r="R105" s="7"/>
      <c r="T105" s="7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1:53" x14ac:dyDescent="0.2">
      <c r="A106" s="11"/>
      <c r="D106" s="3"/>
      <c r="E106" s="3"/>
      <c r="F106" s="3"/>
      <c r="L106" s="3"/>
      <c r="M106" s="3"/>
      <c r="N106" s="3"/>
      <c r="O106" s="4"/>
      <c r="Q106" s="7"/>
      <c r="R106" s="7"/>
      <c r="T106" s="7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1:53" x14ac:dyDescent="0.2">
      <c r="A107" s="11"/>
      <c r="D107" s="3"/>
      <c r="E107" s="3"/>
      <c r="F107" s="3"/>
      <c r="L107" s="3"/>
      <c r="M107" s="3"/>
      <c r="N107" s="3"/>
      <c r="O107" s="4"/>
      <c r="Q107" s="7"/>
      <c r="R107" s="7"/>
      <c r="T107" s="7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x14ac:dyDescent="0.2">
      <c r="A108" s="11"/>
      <c r="D108" s="3"/>
      <c r="E108" s="3"/>
      <c r="F108" s="3"/>
      <c r="L108" s="3"/>
      <c r="M108" s="3"/>
      <c r="N108" s="3"/>
      <c r="O108" s="4"/>
      <c r="Q108" s="7"/>
      <c r="R108" s="7"/>
      <c r="T108" s="7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x14ac:dyDescent="0.2">
      <c r="A109" s="11"/>
      <c r="D109" s="3"/>
      <c r="E109" s="3"/>
      <c r="F109" s="3"/>
      <c r="L109" s="3"/>
      <c r="M109" s="3"/>
      <c r="N109" s="3"/>
      <c r="O109" s="4"/>
      <c r="Q109" s="7"/>
      <c r="R109" s="7"/>
      <c r="T109" s="7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x14ac:dyDescent="0.2">
      <c r="A110" s="11"/>
      <c r="D110" s="3"/>
      <c r="E110" s="3"/>
      <c r="F110" s="3"/>
      <c r="L110" s="3"/>
      <c r="M110" s="3"/>
      <c r="N110" s="3"/>
      <c r="O110" s="4"/>
      <c r="Q110" s="7"/>
      <c r="R110" s="7"/>
      <c r="T110" s="7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x14ac:dyDescent="0.2">
      <c r="A111" s="11"/>
      <c r="D111" s="3"/>
      <c r="E111" s="3"/>
      <c r="F111" s="3"/>
      <c r="L111" s="3"/>
      <c r="M111" s="3"/>
      <c r="N111" s="3"/>
      <c r="O111" s="4"/>
      <c r="Q111" s="7"/>
      <c r="R111" s="7"/>
      <c r="T111" s="7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x14ac:dyDescent="0.2">
      <c r="A112" s="11"/>
      <c r="D112" s="3"/>
      <c r="E112" s="3"/>
      <c r="F112" s="3"/>
      <c r="L112" s="3"/>
      <c r="M112" s="3"/>
      <c r="N112" s="3"/>
      <c r="O112" s="4"/>
      <c r="Q112" s="7"/>
      <c r="R112" s="7"/>
      <c r="T112" s="7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x14ac:dyDescent="0.2">
      <c r="A113" s="11"/>
      <c r="D113" s="3"/>
      <c r="E113" s="3"/>
      <c r="F113" s="3"/>
      <c r="L113" s="3"/>
      <c r="M113" s="3"/>
      <c r="N113" s="3"/>
      <c r="O113" s="4"/>
      <c r="Q113" s="7"/>
      <c r="R113" s="7"/>
      <c r="T113" s="7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x14ac:dyDescent="0.2">
      <c r="A114" s="11"/>
      <c r="D114" s="3"/>
      <c r="E114" s="3"/>
      <c r="F114" s="3"/>
      <c r="L114" s="3"/>
      <c r="M114" s="3"/>
      <c r="N114" s="3"/>
      <c r="O114" s="4"/>
      <c r="Q114" s="7"/>
      <c r="R114" s="7"/>
      <c r="T114" s="7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x14ac:dyDescent="0.2">
      <c r="A115" s="11"/>
      <c r="D115" s="3"/>
      <c r="E115" s="3"/>
      <c r="F115" s="3"/>
      <c r="L115" s="3"/>
      <c r="M115" s="3"/>
      <c r="N115" s="3"/>
      <c r="O115" s="4"/>
      <c r="Q115" s="7"/>
      <c r="R115" s="7"/>
      <c r="T115" s="7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x14ac:dyDescent="0.2">
      <c r="A116" s="11"/>
      <c r="D116" s="3"/>
      <c r="E116" s="3"/>
      <c r="F116" s="3"/>
      <c r="L116" s="3"/>
      <c r="M116" s="3"/>
      <c r="N116" s="3"/>
      <c r="O116" s="4"/>
      <c r="Q116" s="7"/>
      <c r="R116" s="7"/>
      <c r="T116" s="7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x14ac:dyDescent="0.2">
      <c r="A117" s="11"/>
      <c r="D117" s="3"/>
      <c r="E117" s="3"/>
      <c r="F117" s="3"/>
      <c r="L117" s="3"/>
      <c r="M117" s="3"/>
      <c r="N117" s="3"/>
      <c r="O117" s="4"/>
      <c r="Q117" s="7"/>
      <c r="R117" s="7"/>
      <c r="T117" s="7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x14ac:dyDescent="0.2">
      <c r="A118" s="11"/>
      <c r="D118" s="3"/>
      <c r="E118" s="3"/>
      <c r="F118" s="3"/>
      <c r="L118" s="3"/>
      <c r="M118" s="3"/>
      <c r="N118" s="3"/>
      <c r="O118" s="4"/>
      <c r="Q118" s="7"/>
      <c r="R118" s="7"/>
      <c r="T118" s="7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x14ac:dyDescent="0.2">
      <c r="A119" s="11"/>
      <c r="D119" s="3"/>
      <c r="E119" s="3"/>
      <c r="F119" s="3"/>
      <c r="L119" s="3"/>
      <c r="M119" s="3"/>
      <c r="N119" s="3"/>
      <c r="O119" s="4"/>
      <c r="Q119" s="7"/>
      <c r="R119" s="7"/>
      <c r="T119" s="7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x14ac:dyDescent="0.2">
      <c r="A120" s="11"/>
      <c r="D120" s="3"/>
      <c r="E120" s="3"/>
      <c r="F120" s="3"/>
      <c r="L120" s="3"/>
      <c r="M120" s="3"/>
      <c r="N120" s="3"/>
      <c r="O120" s="4"/>
      <c r="Q120" s="7"/>
      <c r="R120" s="7"/>
      <c r="T120" s="7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x14ac:dyDescent="0.2">
      <c r="A121" s="11"/>
      <c r="D121" s="3"/>
      <c r="E121" s="3"/>
      <c r="F121" s="3"/>
      <c r="L121" s="3"/>
      <c r="M121" s="3"/>
      <c r="N121" s="3"/>
      <c r="O121" s="4"/>
      <c r="Q121" s="7"/>
      <c r="R121" s="7"/>
      <c r="T121" s="7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x14ac:dyDescent="0.2">
      <c r="A122" s="11"/>
      <c r="D122" s="3"/>
      <c r="E122" s="3"/>
      <c r="F122" s="3"/>
      <c r="L122" s="3"/>
      <c r="M122" s="3"/>
      <c r="N122" s="3"/>
      <c r="O122" s="4"/>
      <c r="Q122" s="7"/>
      <c r="R122" s="7"/>
      <c r="T122" s="7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x14ac:dyDescent="0.2">
      <c r="A123" s="11"/>
      <c r="D123" s="3"/>
      <c r="E123" s="3"/>
      <c r="F123" s="3"/>
      <c r="L123" s="3"/>
      <c r="M123" s="3"/>
      <c r="N123" s="3"/>
      <c r="O123" s="4"/>
      <c r="Q123" s="7"/>
      <c r="R123" s="7"/>
      <c r="T123" s="7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x14ac:dyDescent="0.2">
      <c r="A124" s="11"/>
      <c r="D124" s="3"/>
      <c r="E124" s="3"/>
      <c r="F124" s="3"/>
      <c r="L124" s="3"/>
      <c r="M124" s="3"/>
      <c r="N124" s="3"/>
      <c r="O124" s="4"/>
      <c r="Q124" s="7"/>
      <c r="R124" s="7"/>
      <c r="T124" s="7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x14ac:dyDescent="0.2">
      <c r="A125" s="11"/>
      <c r="D125" s="3"/>
      <c r="E125" s="3"/>
      <c r="F125" s="3"/>
      <c r="L125" s="3"/>
      <c r="M125" s="3"/>
      <c r="N125" s="3"/>
      <c r="O125" s="4"/>
      <c r="Q125" s="7"/>
      <c r="R125" s="7"/>
      <c r="T125" s="7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x14ac:dyDescent="0.2">
      <c r="A126" s="11"/>
      <c r="D126" s="3"/>
      <c r="E126" s="3"/>
      <c r="F126" s="3"/>
      <c r="L126" s="3"/>
      <c r="M126" s="3"/>
      <c r="N126" s="3"/>
      <c r="O126" s="4"/>
      <c r="Q126" s="7"/>
      <c r="R126" s="7"/>
      <c r="T126" s="7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x14ac:dyDescent="0.2">
      <c r="A127" s="11"/>
      <c r="D127" s="3"/>
      <c r="E127" s="3"/>
      <c r="F127" s="3"/>
      <c r="L127" s="3"/>
      <c r="M127" s="3"/>
      <c r="N127" s="3"/>
      <c r="O127" s="4"/>
      <c r="Q127" s="7"/>
      <c r="R127" s="7"/>
      <c r="T127" s="7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x14ac:dyDescent="0.2">
      <c r="A128" s="11"/>
      <c r="D128" s="3"/>
      <c r="E128" s="3"/>
      <c r="F128" s="3"/>
      <c r="L128" s="3"/>
      <c r="M128" s="3"/>
      <c r="N128" s="3"/>
      <c r="O128" s="4"/>
      <c r="Q128" s="7"/>
      <c r="R128" s="7"/>
      <c r="T128" s="7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x14ac:dyDescent="0.2">
      <c r="A129" s="11"/>
      <c r="D129" s="3"/>
      <c r="E129" s="3"/>
      <c r="F129" s="3"/>
      <c r="L129" s="3"/>
      <c r="M129" s="3"/>
      <c r="N129" s="3"/>
      <c r="O129" s="4"/>
      <c r="Q129" s="7"/>
      <c r="R129" s="7"/>
      <c r="T129" s="7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x14ac:dyDescent="0.2">
      <c r="A130" s="11"/>
      <c r="D130" s="3"/>
      <c r="E130" s="3"/>
      <c r="F130" s="3"/>
      <c r="L130" s="3"/>
      <c r="M130" s="3"/>
      <c r="N130" s="3"/>
      <c r="O130" s="4"/>
      <c r="Q130" s="7"/>
      <c r="R130" s="7"/>
      <c r="T130" s="7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x14ac:dyDescent="0.2">
      <c r="A131" s="11"/>
      <c r="D131" s="3"/>
      <c r="E131" s="3"/>
      <c r="F131" s="3"/>
      <c r="L131" s="3"/>
      <c r="M131" s="3"/>
      <c r="N131" s="3"/>
      <c r="O131" s="4"/>
      <c r="Q131" s="7"/>
      <c r="R131" s="7"/>
      <c r="T131" s="7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x14ac:dyDescent="0.2">
      <c r="A132" s="11"/>
      <c r="D132" s="3"/>
      <c r="E132" s="3"/>
      <c r="F132" s="3"/>
      <c r="L132" s="3"/>
      <c r="M132" s="3"/>
      <c r="N132" s="3"/>
      <c r="O132" s="4"/>
      <c r="Q132" s="7"/>
      <c r="R132" s="7"/>
      <c r="T132" s="7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x14ac:dyDescent="0.2">
      <c r="A133" s="11"/>
      <c r="D133" s="3"/>
      <c r="E133" s="3"/>
      <c r="F133" s="3"/>
      <c r="L133" s="3"/>
      <c r="M133" s="3"/>
      <c r="N133" s="3"/>
      <c r="O133" s="4"/>
      <c r="Q133" s="7"/>
      <c r="R133" s="7"/>
      <c r="T133" s="7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x14ac:dyDescent="0.2">
      <c r="A134" s="11"/>
      <c r="D134" s="3"/>
      <c r="E134" s="3"/>
      <c r="F134" s="3"/>
      <c r="L134" s="3"/>
      <c r="M134" s="3"/>
      <c r="N134" s="3"/>
      <c r="O134" s="4"/>
      <c r="Q134" s="7"/>
      <c r="R134" s="7"/>
      <c r="T134" s="7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x14ac:dyDescent="0.2">
      <c r="A135" s="11"/>
      <c r="D135" s="3"/>
      <c r="E135" s="3"/>
      <c r="F135" s="3"/>
      <c r="L135" s="3"/>
      <c r="M135" s="3"/>
      <c r="N135" s="3"/>
      <c r="O135" s="4"/>
      <c r="Q135" s="7"/>
      <c r="R135" s="7"/>
      <c r="T135" s="7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x14ac:dyDescent="0.2">
      <c r="A136" s="11"/>
      <c r="D136" s="3"/>
      <c r="E136" s="3"/>
      <c r="F136" s="3"/>
      <c r="L136" s="3"/>
      <c r="M136" s="3"/>
      <c r="N136" s="3"/>
      <c r="O136" s="4"/>
      <c r="Q136" s="7"/>
      <c r="R136" s="7"/>
      <c r="T136" s="7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x14ac:dyDescent="0.2">
      <c r="A137" s="11"/>
      <c r="D137" s="3"/>
      <c r="E137" s="3"/>
      <c r="F137" s="3"/>
      <c r="L137" s="3"/>
      <c r="M137" s="3"/>
      <c r="N137" s="3"/>
      <c r="O137" s="4"/>
      <c r="Q137" s="7"/>
      <c r="R137" s="7"/>
      <c r="T137" s="7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x14ac:dyDescent="0.2">
      <c r="A138" s="11"/>
      <c r="D138" s="3"/>
      <c r="E138" s="3"/>
      <c r="F138" s="3"/>
      <c r="L138" s="3"/>
      <c r="M138" s="3"/>
      <c r="N138" s="3"/>
      <c r="O138" s="4"/>
      <c r="Q138" s="7"/>
      <c r="R138" s="7"/>
      <c r="T138" s="7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x14ac:dyDescent="0.2">
      <c r="A139" s="11"/>
      <c r="D139" s="3"/>
      <c r="E139" s="3"/>
      <c r="F139" s="3"/>
      <c r="L139" s="3"/>
      <c r="M139" s="3"/>
      <c r="N139" s="3"/>
      <c r="O139" s="4"/>
      <c r="Q139" s="7"/>
      <c r="R139" s="7"/>
      <c r="T139" s="7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x14ac:dyDescent="0.2">
      <c r="A140" s="11"/>
      <c r="D140" s="3"/>
      <c r="E140" s="3"/>
      <c r="F140" s="3"/>
      <c r="L140" s="3"/>
      <c r="M140" s="3"/>
      <c r="N140" s="3"/>
      <c r="O140" s="4"/>
      <c r="Q140" s="7"/>
      <c r="R140" s="7"/>
      <c r="T140" s="7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x14ac:dyDescent="0.2">
      <c r="A141" s="11"/>
      <c r="D141" s="3"/>
      <c r="E141" s="3"/>
      <c r="F141" s="3"/>
      <c r="L141" s="3"/>
      <c r="M141" s="3"/>
      <c r="N141" s="3"/>
      <c r="O141" s="4"/>
      <c r="Q141" s="7"/>
      <c r="R141" s="7"/>
      <c r="T141" s="7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x14ac:dyDescent="0.2">
      <c r="A142" s="11"/>
      <c r="D142" s="3"/>
      <c r="E142" s="3"/>
      <c r="F142" s="3"/>
      <c r="L142" s="3"/>
      <c r="M142" s="3"/>
      <c r="N142" s="3"/>
      <c r="O142" s="4"/>
      <c r="Q142" s="7"/>
      <c r="R142" s="7"/>
      <c r="T142" s="7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x14ac:dyDescent="0.2">
      <c r="A143" s="11"/>
      <c r="D143" s="3"/>
      <c r="E143" s="3"/>
      <c r="F143" s="3"/>
      <c r="L143" s="3"/>
      <c r="M143" s="3"/>
      <c r="N143" s="3"/>
      <c r="O143" s="4"/>
      <c r="Q143" s="7"/>
      <c r="R143" s="7"/>
      <c r="T143" s="7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x14ac:dyDescent="0.2">
      <c r="A144" s="11"/>
      <c r="D144" s="3"/>
      <c r="E144" s="3"/>
      <c r="F144" s="3"/>
      <c r="L144" s="3"/>
      <c r="M144" s="3"/>
      <c r="N144" s="3"/>
      <c r="O144" s="4"/>
      <c r="Q144" s="7"/>
      <c r="R144" s="7"/>
      <c r="T144" s="7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x14ac:dyDescent="0.2">
      <c r="A145" s="11"/>
      <c r="D145" s="3"/>
      <c r="E145" s="3"/>
      <c r="F145" s="3"/>
      <c r="L145" s="3"/>
      <c r="M145" s="3"/>
      <c r="N145" s="3"/>
      <c r="O145" s="4"/>
      <c r="Q145" s="7"/>
      <c r="R145" s="7"/>
      <c r="T145" s="7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x14ac:dyDescent="0.2">
      <c r="A146" s="11"/>
      <c r="D146" s="3"/>
      <c r="E146" s="3"/>
      <c r="F146" s="3"/>
      <c r="L146" s="3"/>
      <c r="M146" s="3"/>
      <c r="N146" s="3"/>
      <c r="O146" s="4"/>
      <c r="Q146" s="7"/>
      <c r="R146" s="7"/>
      <c r="T146" s="7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x14ac:dyDescent="0.2">
      <c r="A147" s="11"/>
      <c r="D147" s="3"/>
      <c r="E147" s="3"/>
      <c r="F147" s="3"/>
      <c r="L147" s="3"/>
      <c r="M147" s="3"/>
      <c r="N147" s="3"/>
      <c r="O147" s="4"/>
      <c r="Q147" s="7"/>
      <c r="R147" s="7"/>
      <c r="T147" s="7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x14ac:dyDescent="0.2">
      <c r="A148" s="11"/>
      <c r="D148" s="3"/>
      <c r="E148" s="3"/>
      <c r="F148" s="3"/>
      <c r="L148" s="3"/>
      <c r="M148" s="3"/>
      <c r="N148" s="3"/>
      <c r="O148" s="4"/>
      <c r="Q148" s="7"/>
      <c r="R148" s="7"/>
      <c r="T148" s="7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x14ac:dyDescent="0.2">
      <c r="A149" s="11"/>
      <c r="D149" s="3"/>
      <c r="E149" s="3"/>
      <c r="F149" s="3"/>
      <c r="L149" s="3"/>
      <c r="M149" s="3"/>
      <c r="N149" s="3"/>
      <c r="O149" s="4"/>
      <c r="Q149" s="7"/>
      <c r="R149" s="7"/>
      <c r="T149" s="7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x14ac:dyDescent="0.2">
      <c r="A150" s="11"/>
      <c r="D150" s="3"/>
      <c r="E150" s="3"/>
      <c r="F150" s="3"/>
      <c r="L150" s="3"/>
      <c r="M150" s="3"/>
      <c r="N150" s="3"/>
      <c r="O150" s="4"/>
      <c r="Q150" s="7"/>
      <c r="R150" s="7"/>
      <c r="T150" s="7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x14ac:dyDescent="0.2">
      <c r="A151" s="11"/>
      <c r="D151" s="3"/>
      <c r="E151" s="3"/>
      <c r="F151" s="3"/>
      <c r="L151" s="3"/>
      <c r="M151" s="3"/>
      <c r="N151" s="3"/>
      <c r="O151" s="4"/>
      <c r="Q151" s="7"/>
      <c r="R151" s="7"/>
      <c r="T151" s="7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x14ac:dyDescent="0.2">
      <c r="A152" s="11"/>
      <c r="D152" s="3"/>
      <c r="E152" s="3"/>
      <c r="F152" s="3"/>
      <c r="L152" s="3"/>
      <c r="M152" s="3"/>
      <c r="N152" s="3"/>
      <c r="O152" s="4"/>
      <c r="Q152" s="7"/>
      <c r="R152" s="7"/>
      <c r="T152" s="7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x14ac:dyDescent="0.2">
      <c r="A153" s="11"/>
      <c r="D153" s="3"/>
      <c r="E153" s="3"/>
      <c r="F153" s="3"/>
      <c r="L153" s="3"/>
      <c r="M153" s="3"/>
      <c r="N153" s="3"/>
      <c r="O153" s="4"/>
      <c r="Q153" s="7"/>
      <c r="R153" s="7"/>
      <c r="T153" s="7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x14ac:dyDescent="0.2">
      <c r="A154" s="11"/>
      <c r="D154" s="3"/>
      <c r="E154" s="3"/>
      <c r="F154" s="3"/>
      <c r="L154" s="3"/>
      <c r="M154" s="3"/>
      <c r="N154" s="3"/>
      <c r="O154" s="4"/>
      <c r="Q154" s="7"/>
      <c r="R154" s="7"/>
      <c r="T154" s="7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x14ac:dyDescent="0.2">
      <c r="A155" s="11"/>
      <c r="D155" s="3"/>
      <c r="E155" s="3"/>
      <c r="F155" s="3"/>
      <c r="L155" s="3"/>
      <c r="M155" s="3"/>
      <c r="N155" s="3"/>
      <c r="O155" s="4"/>
      <c r="Q155" s="7"/>
      <c r="R155" s="7"/>
      <c r="T155" s="7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x14ac:dyDescent="0.2">
      <c r="A156" s="11"/>
      <c r="D156" s="3"/>
      <c r="E156" s="3"/>
      <c r="F156" s="3"/>
      <c r="L156" s="3"/>
      <c r="M156" s="3"/>
      <c r="N156" s="3"/>
      <c r="O156" s="4"/>
      <c r="Q156" s="7"/>
      <c r="R156" s="7"/>
      <c r="T156" s="7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x14ac:dyDescent="0.2">
      <c r="A157" s="11"/>
      <c r="D157" s="3"/>
      <c r="E157" s="3"/>
      <c r="F157" s="3"/>
      <c r="L157" s="3"/>
      <c r="M157" s="3"/>
      <c r="N157" s="3"/>
      <c r="O157" s="4"/>
      <c r="Q157" s="7"/>
      <c r="R157" s="7"/>
      <c r="T157" s="7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x14ac:dyDescent="0.2">
      <c r="A158" s="11"/>
      <c r="D158" s="3"/>
      <c r="E158" s="3"/>
      <c r="F158" s="3"/>
      <c r="L158" s="3"/>
      <c r="M158" s="3"/>
      <c r="N158" s="3"/>
      <c r="O158" s="4"/>
      <c r="Q158" s="7"/>
      <c r="R158" s="7"/>
      <c r="T158" s="7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x14ac:dyDescent="0.2">
      <c r="A159" s="11"/>
      <c r="D159" s="3"/>
      <c r="E159" s="3"/>
      <c r="F159" s="3"/>
      <c r="L159" s="3"/>
      <c r="M159" s="3"/>
      <c r="N159" s="3"/>
      <c r="O159" s="4"/>
      <c r="Q159" s="7"/>
      <c r="R159" s="7"/>
      <c r="T159" s="7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x14ac:dyDescent="0.2">
      <c r="A160" s="11"/>
      <c r="D160" s="3"/>
      <c r="E160" s="3"/>
      <c r="F160" s="3"/>
      <c r="L160" s="3"/>
      <c r="M160" s="3"/>
      <c r="N160" s="3"/>
      <c r="O160" s="4"/>
      <c r="Q160" s="7"/>
      <c r="R160" s="7"/>
      <c r="T160" s="7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x14ac:dyDescent="0.2">
      <c r="A161" s="11"/>
      <c r="D161" s="3"/>
      <c r="E161" s="3"/>
      <c r="F161" s="3"/>
      <c r="L161" s="3"/>
      <c r="M161" s="3"/>
      <c r="N161" s="3"/>
      <c r="O161" s="4"/>
      <c r="Q161" s="7"/>
      <c r="R161" s="7"/>
      <c r="T161" s="7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x14ac:dyDescent="0.2">
      <c r="A162" s="11"/>
      <c r="D162" s="3"/>
      <c r="E162" s="3"/>
      <c r="F162" s="3"/>
      <c r="L162" s="3"/>
      <c r="M162" s="3"/>
      <c r="N162" s="3"/>
      <c r="O162" s="4"/>
      <c r="Q162" s="7"/>
      <c r="R162" s="7"/>
      <c r="T162" s="7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x14ac:dyDescent="0.2">
      <c r="A163" s="11"/>
      <c r="D163" s="3"/>
      <c r="E163" s="3"/>
      <c r="F163" s="3"/>
      <c r="L163" s="3"/>
      <c r="M163" s="3"/>
      <c r="N163" s="3"/>
      <c r="O163" s="4"/>
      <c r="Q163" s="7"/>
      <c r="R163" s="7"/>
      <c r="T163" s="7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x14ac:dyDescent="0.2">
      <c r="A164" s="11"/>
      <c r="D164" s="3"/>
      <c r="E164" s="3"/>
      <c r="F164" s="3"/>
      <c r="L164" s="3"/>
      <c r="M164" s="3"/>
      <c r="N164" s="3"/>
      <c r="O164" s="4"/>
      <c r="Q164" s="7"/>
      <c r="R164" s="7"/>
      <c r="T164" s="7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x14ac:dyDescent="0.2">
      <c r="A165" s="11"/>
      <c r="D165" s="3"/>
      <c r="E165" s="3"/>
      <c r="F165" s="3"/>
      <c r="L165" s="3"/>
      <c r="M165" s="3"/>
      <c r="N165" s="3"/>
      <c r="O165" s="4"/>
      <c r="Q165" s="7"/>
      <c r="R165" s="7"/>
      <c r="T165" s="7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x14ac:dyDescent="0.2">
      <c r="A166" s="11"/>
      <c r="D166" s="3"/>
      <c r="E166" s="3"/>
      <c r="F166" s="3"/>
      <c r="L166" s="3"/>
      <c r="M166" s="3"/>
      <c r="N166" s="3"/>
      <c r="O166" s="4"/>
      <c r="Q166" s="7"/>
      <c r="R166" s="7"/>
      <c r="T166" s="7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x14ac:dyDescent="0.2">
      <c r="A167" s="11"/>
      <c r="D167" s="3"/>
      <c r="E167" s="3"/>
      <c r="F167" s="3"/>
      <c r="L167" s="3"/>
      <c r="M167" s="3"/>
      <c r="N167" s="3"/>
      <c r="O167" s="4"/>
      <c r="Q167" s="7"/>
      <c r="R167" s="7"/>
      <c r="T167" s="7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x14ac:dyDescent="0.2">
      <c r="A168" s="11"/>
      <c r="D168" s="3"/>
      <c r="E168" s="3"/>
      <c r="F168" s="3"/>
      <c r="L168" s="3"/>
      <c r="M168" s="3"/>
      <c r="N168" s="3"/>
      <c r="O168" s="4"/>
      <c r="Q168" s="7"/>
      <c r="R168" s="7"/>
      <c r="T168" s="7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x14ac:dyDescent="0.2">
      <c r="A169" s="11"/>
      <c r="D169" s="3"/>
      <c r="E169" s="3"/>
      <c r="F169" s="3"/>
      <c r="L169" s="3"/>
      <c r="M169" s="3"/>
      <c r="N169" s="3"/>
      <c r="O169" s="4"/>
      <c r="Q169" s="7"/>
      <c r="R169" s="7"/>
      <c r="T169" s="7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x14ac:dyDescent="0.2">
      <c r="A170" s="11"/>
      <c r="D170" s="3"/>
      <c r="E170" s="3"/>
      <c r="F170" s="3"/>
      <c r="L170" s="3"/>
      <c r="M170" s="3"/>
      <c r="N170" s="3"/>
      <c r="O170" s="4"/>
      <c r="Q170" s="7"/>
      <c r="R170" s="7"/>
      <c r="T170" s="7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x14ac:dyDescent="0.2">
      <c r="A171" s="11"/>
      <c r="D171" s="3"/>
      <c r="E171" s="3"/>
      <c r="F171" s="3"/>
      <c r="L171" s="3"/>
      <c r="M171" s="3"/>
      <c r="N171" s="3"/>
      <c r="O171" s="4"/>
      <c r="Q171" s="7"/>
      <c r="R171" s="7"/>
      <c r="T171" s="7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x14ac:dyDescent="0.2">
      <c r="A172" s="11"/>
      <c r="D172" s="3"/>
      <c r="E172" s="3"/>
      <c r="F172" s="3"/>
      <c r="L172" s="3"/>
      <c r="M172" s="3"/>
      <c r="N172" s="3"/>
      <c r="O172" s="4"/>
      <c r="Q172" s="7"/>
      <c r="R172" s="7"/>
      <c r="T172" s="7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x14ac:dyDescent="0.2">
      <c r="A173" s="11"/>
      <c r="D173" s="3"/>
      <c r="E173" s="3"/>
      <c r="F173" s="3"/>
      <c r="L173" s="3"/>
      <c r="M173" s="3"/>
      <c r="N173" s="3"/>
      <c r="O173" s="4"/>
      <c r="Q173" s="7"/>
      <c r="R173" s="7"/>
      <c r="T173" s="7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x14ac:dyDescent="0.2">
      <c r="A174" s="11"/>
      <c r="D174" s="3"/>
      <c r="E174" s="3"/>
      <c r="F174" s="3"/>
      <c r="L174" s="3"/>
      <c r="M174" s="3"/>
      <c r="N174" s="3"/>
      <c r="O174" s="4"/>
      <c r="Q174" s="7"/>
      <c r="R174" s="7"/>
      <c r="T174" s="7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x14ac:dyDescent="0.2">
      <c r="A175" s="11"/>
      <c r="D175" s="3"/>
      <c r="E175" s="3"/>
      <c r="F175" s="3"/>
      <c r="L175" s="3"/>
      <c r="M175" s="3"/>
      <c r="N175" s="3"/>
      <c r="O175" s="4"/>
      <c r="Q175" s="7"/>
      <c r="R175" s="7"/>
      <c r="T175" s="7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x14ac:dyDescent="0.2">
      <c r="A176" s="11"/>
      <c r="D176" s="3"/>
      <c r="E176" s="3"/>
      <c r="F176" s="3"/>
      <c r="L176" s="3"/>
      <c r="M176" s="3"/>
      <c r="N176" s="3"/>
      <c r="O176" s="4"/>
      <c r="Q176" s="7"/>
      <c r="R176" s="7"/>
      <c r="T176" s="7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1:53" x14ac:dyDescent="0.2">
      <c r="A177" s="11"/>
      <c r="D177" s="3"/>
      <c r="E177" s="3"/>
      <c r="F177" s="3"/>
      <c r="L177" s="3"/>
      <c r="M177" s="3"/>
      <c r="N177" s="3"/>
      <c r="O177" s="4"/>
      <c r="Q177" s="7"/>
      <c r="R177" s="7"/>
      <c r="T177" s="7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1:53" x14ac:dyDescent="0.2">
      <c r="A178" s="11"/>
      <c r="D178" s="3"/>
      <c r="E178" s="3"/>
      <c r="F178" s="3"/>
      <c r="L178" s="3"/>
      <c r="M178" s="3"/>
      <c r="N178" s="3"/>
      <c r="O178" s="4"/>
      <c r="Q178" s="7"/>
      <c r="R178" s="7"/>
      <c r="T178" s="7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x14ac:dyDescent="0.2">
      <c r="A179" s="11"/>
      <c r="D179" s="3"/>
      <c r="E179" s="3"/>
      <c r="F179" s="3"/>
      <c r="L179" s="3"/>
      <c r="M179" s="3"/>
      <c r="N179" s="3"/>
      <c r="O179" s="4"/>
      <c r="Q179" s="7"/>
      <c r="R179" s="7"/>
      <c r="T179" s="7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x14ac:dyDescent="0.2">
      <c r="A180" s="11"/>
      <c r="D180" s="3"/>
      <c r="E180" s="3"/>
      <c r="F180" s="3"/>
      <c r="L180" s="3"/>
      <c r="M180" s="3"/>
      <c r="N180" s="3"/>
      <c r="O180" s="4"/>
      <c r="Q180" s="7"/>
      <c r="R180" s="7"/>
      <c r="T180" s="7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x14ac:dyDescent="0.2">
      <c r="A181" s="11"/>
      <c r="D181" s="3"/>
      <c r="E181" s="3"/>
      <c r="F181" s="3"/>
      <c r="L181" s="3"/>
      <c r="M181" s="3"/>
      <c r="N181" s="3"/>
      <c r="O181" s="4"/>
      <c r="Q181" s="7"/>
      <c r="R181" s="7"/>
      <c r="T181" s="7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1:53" x14ac:dyDescent="0.2">
      <c r="A182" s="11"/>
      <c r="D182" s="3"/>
      <c r="E182" s="3"/>
      <c r="F182" s="3"/>
      <c r="L182" s="3"/>
      <c r="M182" s="3"/>
      <c r="N182" s="3"/>
      <c r="O182" s="4"/>
      <c r="Q182" s="7"/>
      <c r="R182" s="7"/>
      <c r="T182" s="7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x14ac:dyDescent="0.2">
      <c r="A183" s="11"/>
      <c r="D183" s="3"/>
      <c r="E183" s="3"/>
      <c r="F183" s="3"/>
      <c r="L183" s="3"/>
      <c r="M183" s="3"/>
      <c r="N183" s="3"/>
      <c r="O183" s="4"/>
      <c r="Q183" s="7"/>
      <c r="R183" s="7"/>
      <c r="T183" s="7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1:53" x14ac:dyDescent="0.2">
      <c r="A184" s="11"/>
      <c r="D184" s="3"/>
      <c r="E184" s="3"/>
      <c r="F184" s="3"/>
      <c r="L184" s="3"/>
      <c r="M184" s="3"/>
      <c r="N184" s="3"/>
      <c r="O184" s="4"/>
      <c r="Q184" s="7"/>
      <c r="R184" s="7"/>
      <c r="T184" s="7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x14ac:dyDescent="0.2">
      <c r="A185" s="11"/>
      <c r="D185" s="3"/>
      <c r="E185" s="3"/>
      <c r="F185" s="3"/>
      <c r="L185" s="3"/>
      <c r="M185" s="3"/>
      <c r="N185" s="3"/>
      <c r="O185" s="4"/>
      <c r="Q185" s="7"/>
      <c r="R185" s="7"/>
      <c r="T185" s="7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1:53" x14ac:dyDescent="0.2">
      <c r="A186" s="11"/>
      <c r="D186" s="3"/>
      <c r="E186" s="3"/>
      <c r="F186" s="3"/>
      <c r="L186" s="3"/>
      <c r="M186" s="3"/>
      <c r="N186" s="3"/>
      <c r="O186" s="4"/>
      <c r="Q186" s="7"/>
      <c r="R186" s="7"/>
      <c r="T186" s="7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1:53" x14ac:dyDescent="0.2">
      <c r="A187" s="11"/>
      <c r="D187" s="3"/>
      <c r="E187" s="3"/>
      <c r="F187" s="3"/>
      <c r="L187" s="3"/>
      <c r="M187" s="3"/>
      <c r="N187" s="3"/>
      <c r="O187" s="4"/>
      <c r="Q187" s="7"/>
      <c r="R187" s="7"/>
      <c r="T187" s="7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1:53" x14ac:dyDescent="0.2">
      <c r="A188" s="11"/>
      <c r="D188" s="3"/>
      <c r="E188" s="3"/>
      <c r="F188" s="3"/>
      <c r="L188" s="3"/>
      <c r="M188" s="3"/>
      <c r="N188" s="3"/>
      <c r="O188" s="4"/>
      <c r="Q188" s="7"/>
      <c r="R188" s="7"/>
      <c r="T188" s="7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1:53" x14ac:dyDescent="0.2">
      <c r="A189" s="11"/>
      <c r="D189" s="3"/>
      <c r="E189" s="3"/>
      <c r="F189" s="3"/>
      <c r="L189" s="3"/>
      <c r="M189" s="3"/>
      <c r="N189" s="3"/>
      <c r="O189" s="4"/>
      <c r="Q189" s="7"/>
      <c r="R189" s="7"/>
      <c r="T189" s="7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1:53" x14ac:dyDescent="0.2">
      <c r="A190" s="11"/>
      <c r="D190" s="3"/>
      <c r="E190" s="3"/>
      <c r="F190" s="3"/>
      <c r="L190" s="3"/>
      <c r="M190" s="3"/>
      <c r="N190" s="3"/>
      <c r="O190" s="4"/>
      <c r="Q190" s="7"/>
      <c r="R190" s="7"/>
      <c r="T190" s="7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1:53" x14ac:dyDescent="0.2">
      <c r="A191" s="11"/>
      <c r="D191" s="3"/>
      <c r="E191" s="3"/>
      <c r="F191" s="3"/>
      <c r="L191" s="3"/>
      <c r="M191" s="3"/>
      <c r="N191" s="3"/>
      <c r="O191" s="4"/>
      <c r="Q191" s="7"/>
      <c r="R191" s="7"/>
      <c r="T191" s="7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x14ac:dyDescent="0.2">
      <c r="A192" s="11"/>
      <c r="D192" s="3"/>
      <c r="E192" s="3"/>
      <c r="F192" s="3"/>
      <c r="L192" s="3"/>
      <c r="M192" s="3"/>
      <c r="N192" s="3"/>
      <c r="O192" s="4"/>
      <c r="Q192" s="7"/>
      <c r="R192" s="7"/>
      <c r="T192" s="7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x14ac:dyDescent="0.2">
      <c r="A193" s="11"/>
      <c r="D193" s="3"/>
      <c r="E193" s="3"/>
      <c r="F193" s="3"/>
      <c r="L193" s="3"/>
      <c r="M193" s="3"/>
      <c r="N193" s="3"/>
      <c r="O193" s="4"/>
      <c r="Q193" s="7"/>
      <c r="R193" s="7"/>
      <c r="T193" s="7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1:53" x14ac:dyDescent="0.2">
      <c r="A194" s="11"/>
      <c r="D194" s="3"/>
      <c r="E194" s="3"/>
      <c r="F194" s="3"/>
      <c r="L194" s="3"/>
      <c r="M194" s="3"/>
      <c r="N194" s="3"/>
      <c r="O194" s="4"/>
      <c r="Q194" s="7"/>
      <c r="R194" s="7"/>
      <c r="T194" s="7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1:53" x14ac:dyDescent="0.2">
      <c r="A195" s="11"/>
      <c r="D195" s="3"/>
      <c r="E195" s="3"/>
      <c r="F195" s="3"/>
      <c r="L195" s="3"/>
      <c r="M195" s="3"/>
      <c r="N195" s="3"/>
      <c r="O195" s="4"/>
      <c r="Q195" s="7"/>
      <c r="R195" s="7"/>
      <c r="T195" s="7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1:53" x14ac:dyDescent="0.2">
      <c r="A196" s="11"/>
      <c r="D196" s="3"/>
      <c r="E196" s="3"/>
      <c r="F196" s="3"/>
      <c r="L196" s="3"/>
      <c r="M196" s="3"/>
      <c r="N196" s="3"/>
      <c r="O196" s="4"/>
      <c r="Q196" s="7"/>
      <c r="R196" s="7"/>
      <c r="T196" s="7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1:53" x14ac:dyDescent="0.2">
      <c r="A197" s="11"/>
      <c r="D197" s="3"/>
      <c r="E197" s="3"/>
      <c r="F197" s="3"/>
      <c r="L197" s="3"/>
      <c r="M197" s="3"/>
      <c r="N197" s="3"/>
      <c r="O197" s="4"/>
      <c r="Q197" s="7"/>
      <c r="R197" s="7"/>
      <c r="T197" s="7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1:53" x14ac:dyDescent="0.2">
      <c r="A198" s="11"/>
      <c r="D198" s="3"/>
      <c r="E198" s="3"/>
      <c r="F198" s="3"/>
      <c r="L198" s="3"/>
      <c r="M198" s="3"/>
      <c r="N198" s="3"/>
      <c r="O198" s="4"/>
      <c r="Q198" s="7"/>
      <c r="R198" s="7"/>
      <c r="T198" s="7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1:53" x14ac:dyDescent="0.2">
      <c r="A199" s="11"/>
      <c r="D199" s="3"/>
      <c r="E199" s="3"/>
      <c r="F199" s="3"/>
      <c r="L199" s="3"/>
      <c r="M199" s="3"/>
      <c r="N199" s="3"/>
      <c r="O199" s="4"/>
      <c r="Q199" s="7"/>
      <c r="R199" s="7"/>
      <c r="T199" s="7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1:53" x14ac:dyDescent="0.2">
      <c r="A200" s="11"/>
      <c r="D200" s="3"/>
      <c r="E200" s="3"/>
      <c r="F200" s="3"/>
      <c r="L200" s="3"/>
      <c r="M200" s="3"/>
      <c r="N200" s="3"/>
      <c r="O200" s="4"/>
      <c r="Q200" s="7"/>
      <c r="R200" s="7"/>
      <c r="T200" s="7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1:53" x14ac:dyDescent="0.2">
      <c r="A201" s="11"/>
      <c r="D201" s="3"/>
      <c r="E201" s="3"/>
      <c r="F201" s="3"/>
      <c r="L201" s="3"/>
      <c r="M201" s="3"/>
      <c r="N201" s="3"/>
      <c r="O201" s="4"/>
      <c r="Q201" s="7"/>
      <c r="R201" s="7"/>
      <c r="T201" s="7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1:53" x14ac:dyDescent="0.2">
      <c r="A202" s="11"/>
      <c r="D202" s="3"/>
      <c r="E202" s="3"/>
      <c r="F202" s="3"/>
      <c r="L202" s="3"/>
      <c r="M202" s="3"/>
      <c r="N202" s="3"/>
      <c r="O202" s="4"/>
      <c r="Q202" s="7"/>
      <c r="R202" s="7"/>
      <c r="T202" s="7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1:53" x14ac:dyDescent="0.2">
      <c r="A203" s="11"/>
      <c r="D203" s="3"/>
      <c r="E203" s="3"/>
      <c r="F203" s="3"/>
      <c r="L203" s="3"/>
      <c r="M203" s="3"/>
      <c r="N203" s="3"/>
      <c r="O203" s="4"/>
      <c r="Q203" s="7"/>
      <c r="R203" s="7"/>
      <c r="T203" s="7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1:53" x14ac:dyDescent="0.2">
      <c r="A204" s="11"/>
      <c r="D204" s="3"/>
      <c r="E204" s="3"/>
      <c r="F204" s="3"/>
      <c r="L204" s="3"/>
      <c r="M204" s="3"/>
      <c r="N204" s="3"/>
      <c r="O204" s="4"/>
      <c r="Q204" s="7"/>
      <c r="R204" s="7"/>
      <c r="T204" s="7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1:53" x14ac:dyDescent="0.2">
      <c r="A205" s="11"/>
      <c r="D205" s="3"/>
      <c r="E205" s="3"/>
      <c r="F205" s="3"/>
      <c r="L205" s="3"/>
      <c r="M205" s="3"/>
      <c r="N205" s="3"/>
      <c r="O205" s="4"/>
      <c r="Q205" s="7"/>
      <c r="R205" s="7"/>
      <c r="T205" s="7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x14ac:dyDescent="0.2">
      <c r="A206" s="11"/>
      <c r="D206" s="3"/>
      <c r="E206" s="3"/>
      <c r="F206" s="3"/>
      <c r="L206" s="3"/>
      <c r="M206" s="3"/>
      <c r="N206" s="3"/>
      <c r="O206" s="4"/>
      <c r="Q206" s="7"/>
      <c r="R206" s="7"/>
      <c r="T206" s="7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x14ac:dyDescent="0.2">
      <c r="A207" s="11"/>
      <c r="D207" s="3"/>
      <c r="E207" s="3"/>
      <c r="F207" s="3"/>
      <c r="L207" s="3"/>
      <c r="M207" s="3"/>
      <c r="N207" s="3"/>
      <c r="O207" s="4"/>
      <c r="Q207" s="7"/>
      <c r="R207" s="7"/>
      <c r="T207" s="7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x14ac:dyDescent="0.2">
      <c r="A208" s="11"/>
      <c r="D208" s="3"/>
      <c r="E208" s="3"/>
      <c r="F208" s="3"/>
      <c r="L208" s="3"/>
      <c r="M208" s="3"/>
      <c r="N208" s="3"/>
      <c r="O208" s="4"/>
      <c r="Q208" s="7"/>
      <c r="R208" s="7"/>
      <c r="T208" s="7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x14ac:dyDescent="0.2">
      <c r="A209" s="11"/>
      <c r="D209" s="3"/>
      <c r="E209" s="3"/>
      <c r="F209" s="3"/>
      <c r="L209" s="3"/>
      <c r="M209" s="3"/>
      <c r="N209" s="3"/>
      <c r="O209" s="4"/>
      <c r="Q209" s="7"/>
      <c r="R209" s="7"/>
      <c r="T209" s="7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x14ac:dyDescent="0.2">
      <c r="A210" s="11"/>
      <c r="D210" s="3"/>
      <c r="E210" s="3"/>
      <c r="F210" s="3"/>
      <c r="L210" s="3"/>
      <c r="M210" s="3"/>
      <c r="N210" s="3"/>
      <c r="O210" s="4"/>
      <c r="Q210" s="7"/>
      <c r="R210" s="7"/>
      <c r="T210" s="7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x14ac:dyDescent="0.2">
      <c r="A211" s="11"/>
      <c r="D211" s="3"/>
      <c r="E211" s="3"/>
      <c r="F211" s="3"/>
      <c r="L211" s="3"/>
      <c r="M211" s="3"/>
      <c r="N211" s="3"/>
      <c r="O211" s="4"/>
      <c r="Q211" s="7"/>
      <c r="R211" s="7"/>
      <c r="T211" s="7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x14ac:dyDescent="0.2">
      <c r="A212" s="11"/>
      <c r="D212" s="3"/>
      <c r="E212" s="3"/>
      <c r="F212" s="3"/>
      <c r="L212" s="3"/>
      <c r="M212" s="3"/>
      <c r="N212" s="3"/>
      <c r="O212" s="4"/>
      <c r="Q212" s="7"/>
      <c r="R212" s="7"/>
      <c r="T212" s="7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x14ac:dyDescent="0.2">
      <c r="A213" s="11"/>
      <c r="D213" s="3"/>
      <c r="E213" s="3"/>
      <c r="F213" s="3"/>
      <c r="L213" s="3"/>
      <c r="M213" s="3"/>
      <c r="N213" s="3"/>
      <c r="O213" s="4"/>
      <c r="Q213" s="7"/>
      <c r="R213" s="7"/>
      <c r="T213" s="7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x14ac:dyDescent="0.2">
      <c r="A214" s="11"/>
      <c r="D214" s="3"/>
      <c r="E214" s="3"/>
      <c r="F214" s="3"/>
      <c r="L214" s="3"/>
      <c r="M214" s="3"/>
      <c r="N214" s="3"/>
      <c r="O214" s="4"/>
      <c r="Q214" s="7"/>
      <c r="R214" s="7"/>
      <c r="T214" s="7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x14ac:dyDescent="0.2">
      <c r="A215" s="11"/>
      <c r="D215" s="3"/>
      <c r="E215" s="3"/>
      <c r="F215" s="3"/>
      <c r="L215" s="3"/>
      <c r="M215" s="3"/>
      <c r="N215" s="3"/>
      <c r="O215" s="4"/>
      <c r="Q215" s="7"/>
      <c r="R215" s="7"/>
      <c r="T215" s="7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1:53" x14ac:dyDescent="0.2">
      <c r="A216" s="11"/>
      <c r="D216" s="3"/>
      <c r="E216" s="3"/>
      <c r="F216" s="3"/>
      <c r="L216" s="3"/>
      <c r="M216" s="3"/>
      <c r="N216" s="3"/>
      <c r="O216" s="4"/>
      <c r="Q216" s="7"/>
      <c r="R216" s="7"/>
      <c r="T216" s="7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1:53" x14ac:dyDescent="0.2">
      <c r="A217" s="11"/>
      <c r="D217" s="3"/>
      <c r="E217" s="3"/>
      <c r="F217" s="3"/>
      <c r="L217" s="3"/>
      <c r="M217" s="3"/>
      <c r="N217" s="3"/>
      <c r="O217" s="4"/>
      <c r="Q217" s="7"/>
      <c r="R217" s="7"/>
      <c r="T217" s="7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1:53" x14ac:dyDescent="0.2">
      <c r="A218" s="11"/>
      <c r="D218" s="3"/>
      <c r="E218" s="3"/>
      <c r="F218" s="3"/>
      <c r="L218" s="3"/>
      <c r="M218" s="3"/>
      <c r="N218" s="3"/>
      <c r="O218" s="4"/>
      <c r="Q218" s="7"/>
      <c r="R218" s="7"/>
      <c r="T218" s="7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1:53" x14ac:dyDescent="0.2">
      <c r="A219" s="11"/>
      <c r="D219" s="3"/>
      <c r="E219" s="3"/>
      <c r="F219" s="3"/>
      <c r="L219" s="3"/>
      <c r="M219" s="3"/>
      <c r="N219" s="3"/>
      <c r="O219" s="4"/>
      <c r="Q219" s="7"/>
      <c r="R219" s="7"/>
      <c r="T219" s="7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1:53" x14ac:dyDescent="0.2">
      <c r="A220" s="11"/>
      <c r="D220" s="3"/>
      <c r="E220" s="3"/>
      <c r="F220" s="3"/>
      <c r="L220" s="3"/>
      <c r="M220" s="3"/>
      <c r="N220" s="3"/>
      <c r="O220" s="4"/>
      <c r="Q220" s="7"/>
      <c r="R220" s="7"/>
      <c r="T220" s="7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x14ac:dyDescent="0.2">
      <c r="A221" s="11"/>
      <c r="D221" s="3"/>
      <c r="E221" s="3"/>
      <c r="F221" s="3"/>
      <c r="L221" s="3"/>
      <c r="M221" s="3"/>
      <c r="N221" s="3"/>
      <c r="O221" s="4"/>
      <c r="Q221" s="7"/>
      <c r="R221" s="7"/>
      <c r="T221" s="7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x14ac:dyDescent="0.2">
      <c r="A222" s="11"/>
      <c r="D222" s="3"/>
      <c r="E222" s="3"/>
      <c r="F222" s="3"/>
      <c r="L222" s="3"/>
      <c r="M222" s="3"/>
      <c r="N222" s="3"/>
      <c r="O222" s="4"/>
      <c r="Q222" s="7"/>
      <c r="R222" s="7"/>
      <c r="T222" s="7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1:53" x14ac:dyDescent="0.2">
      <c r="A223" s="11"/>
      <c r="D223" s="3"/>
      <c r="E223" s="3"/>
      <c r="F223" s="3"/>
      <c r="L223" s="3"/>
      <c r="M223" s="3"/>
      <c r="N223" s="3"/>
      <c r="O223" s="4"/>
      <c r="Q223" s="7"/>
      <c r="R223" s="7"/>
      <c r="T223" s="7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1:53" x14ac:dyDescent="0.2">
      <c r="A224" s="11"/>
      <c r="D224" s="3"/>
      <c r="E224" s="3"/>
      <c r="F224" s="3"/>
      <c r="L224" s="3"/>
      <c r="M224" s="3"/>
      <c r="N224" s="3"/>
      <c r="O224" s="4"/>
      <c r="Q224" s="7"/>
      <c r="R224" s="7"/>
      <c r="T224" s="7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1:53" x14ac:dyDescent="0.2">
      <c r="A225" s="11"/>
      <c r="D225" s="3"/>
      <c r="E225" s="3"/>
      <c r="F225" s="3"/>
      <c r="L225" s="3"/>
      <c r="M225" s="3"/>
      <c r="N225" s="3"/>
      <c r="O225" s="4"/>
      <c r="Q225" s="7"/>
      <c r="R225" s="7"/>
      <c r="T225" s="7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x14ac:dyDescent="0.2">
      <c r="A226" s="11"/>
      <c r="D226" s="3"/>
      <c r="E226" s="3"/>
      <c r="F226" s="3"/>
      <c r="L226" s="3"/>
      <c r="M226" s="3"/>
      <c r="N226" s="3"/>
      <c r="O226" s="4"/>
      <c r="Q226" s="7"/>
      <c r="R226" s="7"/>
      <c r="T226" s="7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x14ac:dyDescent="0.2">
      <c r="A227" s="11"/>
      <c r="D227" s="3"/>
      <c r="E227" s="3"/>
      <c r="F227" s="3"/>
      <c r="L227" s="3"/>
      <c r="M227" s="3"/>
      <c r="N227" s="3"/>
      <c r="O227" s="4"/>
      <c r="Q227" s="7"/>
      <c r="R227" s="7"/>
      <c r="T227" s="7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1:53" x14ac:dyDescent="0.2">
      <c r="A228" s="11"/>
      <c r="D228" s="3"/>
      <c r="E228" s="3"/>
      <c r="F228" s="3"/>
      <c r="L228" s="3"/>
      <c r="M228" s="3"/>
      <c r="N228" s="3"/>
      <c r="O228" s="4"/>
      <c r="Q228" s="7"/>
      <c r="R228" s="7"/>
      <c r="T228" s="7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1:53" x14ac:dyDescent="0.2">
      <c r="A229" s="11"/>
      <c r="D229" s="3"/>
      <c r="E229" s="3"/>
      <c r="F229" s="3"/>
      <c r="L229" s="3"/>
      <c r="M229" s="3"/>
      <c r="N229" s="3"/>
      <c r="O229" s="4"/>
      <c r="Q229" s="7"/>
      <c r="R229" s="7"/>
      <c r="T229" s="7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1:53" x14ac:dyDescent="0.2">
      <c r="A230" s="11"/>
      <c r="D230" s="3"/>
      <c r="E230" s="3"/>
      <c r="F230" s="3"/>
      <c r="L230" s="3"/>
      <c r="M230" s="3"/>
      <c r="N230" s="3"/>
      <c r="O230" s="4"/>
      <c r="Q230" s="7"/>
      <c r="R230" s="7"/>
      <c r="T230" s="7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1:53" x14ac:dyDescent="0.2">
      <c r="A231" s="11"/>
      <c r="D231" s="3"/>
      <c r="E231" s="3"/>
      <c r="F231" s="3"/>
      <c r="L231" s="3"/>
      <c r="M231" s="3"/>
      <c r="N231" s="3"/>
      <c r="O231" s="4"/>
      <c r="Q231" s="7"/>
      <c r="R231" s="7"/>
      <c r="T231" s="7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1:53" x14ac:dyDescent="0.2">
      <c r="A232" s="11"/>
      <c r="D232" s="3"/>
      <c r="E232" s="3"/>
      <c r="F232" s="3"/>
      <c r="L232" s="3"/>
      <c r="M232" s="3"/>
      <c r="N232" s="3"/>
      <c r="O232" s="4"/>
      <c r="Q232" s="7"/>
      <c r="R232" s="7"/>
      <c r="T232" s="7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1:53" x14ac:dyDescent="0.2">
      <c r="A233" s="11"/>
      <c r="D233" s="3"/>
      <c r="E233" s="3"/>
      <c r="F233" s="3"/>
      <c r="L233" s="3"/>
      <c r="M233" s="3"/>
      <c r="N233" s="3"/>
      <c r="O233" s="4"/>
      <c r="Q233" s="7"/>
      <c r="R233" s="7"/>
      <c r="T233" s="7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1:53" x14ac:dyDescent="0.2">
      <c r="A234" s="11"/>
      <c r="D234" s="3"/>
      <c r="E234" s="3"/>
      <c r="F234" s="3"/>
      <c r="L234" s="3"/>
      <c r="M234" s="3"/>
      <c r="N234" s="3"/>
      <c r="O234" s="4"/>
      <c r="Q234" s="7"/>
      <c r="R234" s="7"/>
      <c r="T234" s="7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1:53" x14ac:dyDescent="0.2">
      <c r="A235" s="11"/>
      <c r="D235" s="3"/>
      <c r="E235" s="3"/>
      <c r="F235" s="3"/>
      <c r="L235" s="3"/>
      <c r="M235" s="3"/>
      <c r="N235" s="3"/>
      <c r="O235" s="4"/>
      <c r="Q235" s="7"/>
      <c r="R235" s="7"/>
      <c r="T235" s="7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1:53" x14ac:dyDescent="0.2">
      <c r="A236" s="11"/>
      <c r="D236" s="3"/>
      <c r="E236" s="3"/>
      <c r="F236" s="3"/>
      <c r="L236" s="3"/>
      <c r="M236" s="3"/>
      <c r="N236" s="3"/>
      <c r="O236" s="4"/>
      <c r="Q236" s="7"/>
      <c r="R236" s="7"/>
      <c r="T236" s="7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1:53" x14ac:dyDescent="0.2">
      <c r="A237" s="11"/>
      <c r="D237" s="3"/>
      <c r="E237" s="3"/>
      <c r="F237" s="3"/>
      <c r="L237" s="3"/>
      <c r="M237" s="3"/>
      <c r="N237" s="3"/>
      <c r="O237" s="4"/>
      <c r="Q237" s="7"/>
      <c r="R237" s="7"/>
      <c r="T237" s="7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1:53" x14ac:dyDescent="0.2">
      <c r="A238" s="11"/>
      <c r="D238" s="3"/>
      <c r="E238" s="3"/>
      <c r="F238" s="3"/>
      <c r="L238" s="3"/>
      <c r="M238" s="3"/>
      <c r="N238" s="3"/>
      <c r="O238" s="4"/>
      <c r="Q238" s="7"/>
      <c r="R238" s="7"/>
      <c r="T238" s="7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1:53" x14ac:dyDescent="0.2">
      <c r="A239" s="11"/>
      <c r="D239" s="3"/>
      <c r="E239" s="3"/>
      <c r="F239" s="3"/>
      <c r="L239" s="3"/>
      <c r="M239" s="3"/>
      <c r="N239" s="3"/>
      <c r="O239" s="4"/>
      <c r="Q239" s="7"/>
      <c r="R239" s="7"/>
      <c r="T239" s="7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1:53" x14ac:dyDescent="0.2">
      <c r="A240" s="11"/>
      <c r="D240" s="3"/>
      <c r="E240" s="3"/>
      <c r="F240" s="3"/>
      <c r="L240" s="3"/>
      <c r="M240" s="3"/>
      <c r="N240" s="3"/>
      <c r="O240" s="4"/>
      <c r="Q240" s="7"/>
      <c r="R240" s="7"/>
      <c r="T240" s="7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1:53" x14ac:dyDescent="0.2">
      <c r="A241" s="11"/>
      <c r="D241" s="3"/>
      <c r="E241" s="3"/>
      <c r="F241" s="3"/>
      <c r="L241" s="3"/>
      <c r="M241" s="3"/>
      <c r="N241" s="3"/>
      <c r="O241" s="4"/>
      <c r="Q241" s="7"/>
      <c r="R241" s="7"/>
      <c r="T241" s="7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1:53" x14ac:dyDescent="0.2">
      <c r="A242" s="11"/>
      <c r="D242" s="3"/>
      <c r="E242" s="3"/>
      <c r="F242" s="3"/>
      <c r="L242" s="3"/>
      <c r="M242" s="3"/>
      <c r="N242" s="3"/>
      <c r="O242" s="4"/>
      <c r="Q242" s="7"/>
      <c r="R242" s="7"/>
      <c r="T242" s="7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1:53" x14ac:dyDescent="0.2">
      <c r="A243" s="11"/>
      <c r="D243" s="3"/>
      <c r="E243" s="3"/>
      <c r="F243" s="3"/>
      <c r="L243" s="3"/>
      <c r="M243" s="3"/>
      <c r="N243" s="3"/>
      <c r="O243" s="4"/>
      <c r="Q243" s="7"/>
      <c r="R243" s="7"/>
      <c r="T243" s="7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1:53" x14ac:dyDescent="0.2">
      <c r="A244" s="11"/>
      <c r="D244" s="3"/>
      <c r="E244" s="3"/>
      <c r="F244" s="3"/>
      <c r="L244" s="3"/>
      <c r="M244" s="3"/>
      <c r="N244" s="3"/>
      <c r="O244" s="4"/>
      <c r="Q244" s="7"/>
      <c r="R244" s="7"/>
      <c r="T244" s="7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1:53" x14ac:dyDescent="0.2">
      <c r="A245" s="11"/>
      <c r="D245" s="3"/>
      <c r="E245" s="3"/>
      <c r="F245" s="3"/>
      <c r="L245" s="3"/>
      <c r="M245" s="3"/>
      <c r="N245" s="3"/>
      <c r="O245" s="4"/>
      <c r="Q245" s="7"/>
      <c r="R245" s="7"/>
      <c r="T245" s="7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1:53" x14ac:dyDescent="0.2">
      <c r="A246" s="11"/>
      <c r="D246" s="3"/>
      <c r="E246" s="3"/>
      <c r="F246" s="3"/>
      <c r="L246" s="3"/>
      <c r="M246" s="3"/>
      <c r="N246" s="3"/>
      <c r="O246" s="4"/>
      <c r="Q246" s="7"/>
      <c r="R246" s="7"/>
      <c r="T246" s="7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1:53" x14ac:dyDescent="0.2">
      <c r="A247" s="11"/>
      <c r="D247" s="3"/>
      <c r="E247" s="3"/>
      <c r="F247" s="3"/>
      <c r="L247" s="3"/>
      <c r="M247" s="3"/>
      <c r="N247" s="3"/>
      <c r="O247" s="4"/>
      <c r="Q247" s="7"/>
      <c r="R247" s="7"/>
      <c r="T247" s="7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1:53" x14ac:dyDescent="0.2">
      <c r="A248" s="11"/>
      <c r="D248" s="3"/>
      <c r="E248" s="3"/>
      <c r="F248" s="3"/>
      <c r="L248" s="3"/>
      <c r="M248" s="3"/>
      <c r="N248" s="3"/>
      <c r="O248" s="4"/>
      <c r="Q248" s="7"/>
      <c r="R248" s="7"/>
      <c r="T248" s="7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1:53" x14ac:dyDescent="0.2">
      <c r="A249" s="11"/>
      <c r="D249" s="3"/>
      <c r="E249" s="3"/>
      <c r="F249" s="3"/>
      <c r="L249" s="3"/>
      <c r="M249" s="3"/>
      <c r="N249" s="3"/>
      <c r="O249" s="4"/>
      <c r="Q249" s="7"/>
      <c r="R249" s="7"/>
      <c r="T249" s="7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1:53" x14ac:dyDescent="0.2">
      <c r="A250" s="11"/>
      <c r="D250" s="3"/>
      <c r="E250" s="3"/>
      <c r="F250" s="3"/>
      <c r="L250" s="3"/>
      <c r="M250" s="3"/>
      <c r="N250" s="3"/>
      <c r="O250" s="4"/>
      <c r="Q250" s="7"/>
      <c r="R250" s="7"/>
      <c r="T250" s="7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1:53" x14ac:dyDescent="0.2">
      <c r="A251" s="11"/>
      <c r="D251" s="3"/>
      <c r="E251" s="3"/>
      <c r="F251" s="3"/>
      <c r="L251" s="3"/>
      <c r="M251" s="3"/>
      <c r="N251" s="3"/>
      <c r="O251" s="4"/>
      <c r="Q251" s="7"/>
      <c r="R251" s="7"/>
      <c r="T251" s="7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1:53" x14ac:dyDescent="0.2">
      <c r="A252" s="11"/>
      <c r="D252" s="3"/>
      <c r="E252" s="3"/>
      <c r="F252" s="3"/>
      <c r="L252" s="3"/>
      <c r="M252" s="3"/>
      <c r="N252" s="3"/>
      <c r="O252" s="4"/>
      <c r="Q252" s="7"/>
      <c r="R252" s="7"/>
      <c r="T252" s="7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1:53" x14ac:dyDescent="0.2">
      <c r="A253" s="11"/>
      <c r="D253" s="3"/>
      <c r="E253" s="3"/>
      <c r="F253" s="3"/>
      <c r="L253" s="3"/>
      <c r="M253" s="3"/>
      <c r="N253" s="3"/>
      <c r="O253" s="4"/>
      <c r="Q253" s="7"/>
      <c r="R253" s="7"/>
      <c r="T253" s="7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1:53" x14ac:dyDescent="0.2">
      <c r="A254" s="11"/>
      <c r="D254" s="3"/>
      <c r="E254" s="3"/>
      <c r="F254" s="3"/>
      <c r="L254" s="3"/>
      <c r="M254" s="3"/>
      <c r="N254" s="3"/>
      <c r="O254" s="4"/>
      <c r="Q254" s="7"/>
      <c r="R254" s="7"/>
      <c r="T254" s="7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1:53" x14ac:dyDescent="0.2">
      <c r="A255" s="11"/>
      <c r="D255" s="3"/>
      <c r="E255" s="3"/>
      <c r="F255" s="3"/>
      <c r="L255" s="3"/>
      <c r="M255" s="3"/>
      <c r="N255" s="3"/>
      <c r="O255" s="4"/>
      <c r="Q255" s="7"/>
      <c r="R255" s="7"/>
      <c r="T255" s="7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1:53" x14ac:dyDescent="0.2">
      <c r="A256" s="11"/>
      <c r="D256" s="3"/>
      <c r="E256" s="3"/>
      <c r="F256" s="3"/>
      <c r="L256" s="3"/>
      <c r="M256" s="3"/>
      <c r="N256" s="3"/>
      <c r="O256" s="4"/>
      <c r="Q256" s="7"/>
      <c r="R256" s="7"/>
      <c r="T256" s="7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1:53" x14ac:dyDescent="0.2">
      <c r="A257" s="11"/>
      <c r="D257" s="3"/>
      <c r="E257" s="3"/>
      <c r="F257" s="3"/>
      <c r="L257" s="3"/>
      <c r="M257" s="3"/>
      <c r="N257" s="3"/>
      <c r="O257" s="4"/>
      <c r="Q257" s="7"/>
      <c r="R257" s="7"/>
      <c r="T257" s="7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1:53" x14ac:dyDescent="0.2">
      <c r="A258" s="11"/>
      <c r="D258" s="3"/>
      <c r="E258" s="3"/>
      <c r="F258" s="3"/>
      <c r="L258" s="3"/>
      <c r="M258" s="3"/>
      <c r="N258" s="3"/>
      <c r="O258" s="4"/>
      <c r="Q258" s="7"/>
      <c r="R258" s="7"/>
      <c r="T258" s="7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1:53" x14ac:dyDescent="0.2">
      <c r="A259" s="11"/>
      <c r="D259" s="3"/>
      <c r="E259" s="3"/>
      <c r="F259" s="3"/>
      <c r="L259" s="3"/>
      <c r="M259" s="3"/>
      <c r="N259" s="3"/>
      <c r="O259" s="4"/>
      <c r="Q259" s="7"/>
      <c r="R259" s="7"/>
      <c r="T259" s="7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1:53" x14ac:dyDescent="0.2">
      <c r="A260" s="11"/>
      <c r="D260" s="3"/>
      <c r="E260" s="3"/>
      <c r="F260" s="3"/>
      <c r="L260" s="3"/>
      <c r="M260" s="3"/>
      <c r="N260" s="3"/>
      <c r="O260" s="4"/>
      <c r="Q260" s="7"/>
      <c r="R260" s="7"/>
      <c r="T260" s="7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1:53" x14ac:dyDescent="0.2">
      <c r="A261" s="11"/>
      <c r="D261" s="3"/>
      <c r="E261" s="3"/>
      <c r="F261" s="3"/>
      <c r="L261" s="3"/>
      <c r="M261" s="3"/>
      <c r="N261" s="3"/>
      <c r="O261" s="4"/>
      <c r="Q261" s="7"/>
      <c r="R261" s="7"/>
      <c r="T261" s="7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1:53" x14ac:dyDescent="0.2">
      <c r="A262" s="11"/>
      <c r="D262" s="3"/>
      <c r="E262" s="3"/>
      <c r="F262" s="3"/>
      <c r="L262" s="3"/>
      <c r="M262" s="3"/>
      <c r="N262" s="3"/>
      <c r="O262" s="4"/>
      <c r="Q262" s="7"/>
      <c r="R262" s="7"/>
      <c r="T262" s="7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1:53" x14ac:dyDescent="0.2">
      <c r="A263" s="11"/>
      <c r="D263" s="3"/>
      <c r="E263" s="3"/>
      <c r="F263" s="3"/>
      <c r="L263" s="3"/>
      <c r="M263" s="3"/>
      <c r="N263" s="3"/>
      <c r="O263" s="4"/>
      <c r="Q263" s="7"/>
      <c r="R263" s="7"/>
      <c r="T263" s="7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1:53" x14ac:dyDescent="0.2">
      <c r="A264" s="11"/>
      <c r="D264" s="3"/>
      <c r="E264" s="3"/>
      <c r="F264" s="3"/>
      <c r="L264" s="3"/>
      <c r="M264" s="3"/>
      <c r="N264" s="3"/>
      <c r="O264" s="4"/>
      <c r="Q264" s="7"/>
      <c r="R264" s="7"/>
      <c r="T264" s="7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1:53" x14ac:dyDescent="0.2">
      <c r="A265" s="11"/>
      <c r="D265" s="3"/>
      <c r="E265" s="3"/>
      <c r="F265" s="3"/>
      <c r="L265" s="3"/>
      <c r="M265" s="3"/>
      <c r="N265" s="3"/>
      <c r="O265" s="4"/>
      <c r="Q265" s="7"/>
      <c r="R265" s="7"/>
      <c r="T265" s="7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1:53" x14ac:dyDescent="0.2">
      <c r="A266" s="11"/>
      <c r="D266" s="3"/>
      <c r="E266" s="3"/>
      <c r="F266" s="3"/>
      <c r="L266" s="3"/>
      <c r="M266" s="3"/>
      <c r="N266" s="3"/>
      <c r="O266" s="4"/>
      <c r="Q266" s="7"/>
      <c r="R266" s="7"/>
      <c r="T266" s="7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1:53" x14ac:dyDescent="0.2">
      <c r="A267" s="11"/>
      <c r="D267" s="3"/>
      <c r="E267" s="3"/>
      <c r="F267" s="3"/>
      <c r="L267" s="3"/>
      <c r="M267" s="3"/>
      <c r="N267" s="3"/>
      <c r="O267" s="4"/>
      <c r="Q267" s="7"/>
      <c r="R267" s="7"/>
      <c r="T267" s="7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1:53" x14ac:dyDescent="0.2">
      <c r="A268" s="11"/>
      <c r="D268" s="3"/>
      <c r="E268" s="3"/>
      <c r="F268" s="3"/>
      <c r="L268" s="3"/>
      <c r="M268" s="3"/>
      <c r="N268" s="3"/>
      <c r="O268" s="4"/>
      <c r="Q268" s="7"/>
      <c r="R268" s="7"/>
      <c r="T268" s="7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1:53" x14ac:dyDescent="0.2">
      <c r="A269" s="11"/>
      <c r="D269" s="3"/>
      <c r="E269" s="3"/>
      <c r="F269" s="3"/>
      <c r="L269" s="3"/>
      <c r="M269" s="3"/>
      <c r="N269" s="3"/>
      <c r="O269" s="4"/>
      <c r="Q269" s="7"/>
      <c r="R269" s="7"/>
      <c r="T269" s="7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1:53" x14ac:dyDescent="0.2">
      <c r="A270" s="11"/>
      <c r="D270" s="3"/>
      <c r="E270" s="3"/>
      <c r="F270" s="3"/>
      <c r="L270" s="3"/>
      <c r="M270" s="3"/>
      <c r="N270" s="3"/>
      <c r="O270" s="4"/>
      <c r="Q270" s="7"/>
      <c r="R270" s="7"/>
      <c r="T270" s="7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1:53" x14ac:dyDescent="0.2">
      <c r="A271" s="11"/>
      <c r="D271" s="3"/>
      <c r="E271" s="3"/>
      <c r="F271" s="3"/>
      <c r="L271" s="3"/>
      <c r="M271" s="3"/>
      <c r="N271" s="3"/>
      <c r="O271" s="4"/>
      <c r="Q271" s="7"/>
      <c r="R271" s="7"/>
      <c r="T271" s="7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1:53" x14ac:dyDescent="0.2">
      <c r="A272" s="11"/>
      <c r="D272" s="3"/>
      <c r="E272" s="3"/>
      <c r="F272" s="3"/>
      <c r="L272" s="3"/>
      <c r="M272" s="3"/>
      <c r="N272" s="3"/>
      <c r="O272" s="4"/>
      <c r="Q272" s="7"/>
      <c r="R272" s="7"/>
      <c r="T272" s="7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1:53" x14ac:dyDescent="0.2">
      <c r="A273" s="11"/>
      <c r="D273" s="3"/>
      <c r="E273" s="3"/>
      <c r="F273" s="3"/>
      <c r="L273" s="3"/>
      <c r="M273" s="3"/>
      <c r="N273" s="3"/>
      <c r="O273" s="4"/>
      <c r="Q273" s="7"/>
      <c r="R273" s="7"/>
      <c r="T273" s="7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1:53" x14ac:dyDescent="0.2">
      <c r="A274" s="11"/>
      <c r="D274" s="3"/>
      <c r="E274" s="3"/>
      <c r="F274" s="3"/>
      <c r="L274" s="3"/>
      <c r="M274" s="3"/>
      <c r="N274" s="3"/>
      <c r="O274" s="4"/>
      <c r="Q274" s="7"/>
      <c r="R274" s="7"/>
      <c r="T274" s="7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1:53" x14ac:dyDescent="0.2">
      <c r="A275" s="11"/>
      <c r="D275" s="3"/>
      <c r="E275" s="3"/>
      <c r="F275" s="3"/>
      <c r="L275" s="3"/>
      <c r="M275" s="3"/>
      <c r="N275" s="3"/>
      <c r="O275" s="4"/>
      <c r="Q275" s="7"/>
      <c r="R275" s="7"/>
      <c r="T275" s="7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1:53" x14ac:dyDescent="0.2">
      <c r="A276" s="11"/>
      <c r="D276" s="3"/>
      <c r="E276" s="3"/>
      <c r="F276" s="3"/>
      <c r="L276" s="3"/>
      <c r="M276" s="3"/>
      <c r="N276" s="3"/>
      <c r="O276" s="4"/>
      <c r="Q276" s="7"/>
      <c r="R276" s="7"/>
      <c r="T276" s="7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1:53" x14ac:dyDescent="0.2">
      <c r="A277" s="11"/>
      <c r="D277" s="3"/>
      <c r="E277" s="3"/>
      <c r="F277" s="3"/>
      <c r="L277" s="3"/>
      <c r="M277" s="3"/>
      <c r="N277" s="3"/>
      <c r="O277" s="4"/>
      <c r="Q277" s="7"/>
      <c r="R277" s="7"/>
      <c r="T277" s="7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1:53" x14ac:dyDescent="0.2">
      <c r="A278" s="11"/>
      <c r="D278" s="3"/>
      <c r="E278" s="3"/>
      <c r="F278" s="3"/>
      <c r="L278" s="3"/>
      <c r="M278" s="3"/>
      <c r="N278" s="3"/>
      <c r="O278" s="4"/>
      <c r="Q278" s="7"/>
      <c r="R278" s="7"/>
      <c r="T278" s="7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1:53" x14ac:dyDescent="0.2">
      <c r="A279" s="11"/>
      <c r="D279" s="3"/>
      <c r="E279" s="3"/>
      <c r="F279" s="3"/>
      <c r="L279" s="3"/>
      <c r="M279" s="3"/>
      <c r="N279" s="3"/>
      <c r="O279" s="4"/>
      <c r="Q279" s="7"/>
      <c r="R279" s="7"/>
      <c r="T279" s="7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1:53" x14ac:dyDescent="0.2">
      <c r="A280" s="11"/>
      <c r="D280" s="3"/>
      <c r="E280" s="3"/>
      <c r="F280" s="3"/>
      <c r="L280" s="3"/>
      <c r="M280" s="3"/>
      <c r="N280" s="3"/>
      <c r="O280" s="4"/>
      <c r="Q280" s="7"/>
      <c r="R280" s="7"/>
      <c r="T280" s="7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1:53" x14ac:dyDescent="0.2">
      <c r="A281" s="11"/>
      <c r="D281" s="3"/>
      <c r="E281" s="3"/>
      <c r="F281" s="3"/>
      <c r="L281" s="3"/>
      <c r="M281" s="3"/>
      <c r="N281" s="3"/>
      <c r="O281" s="4"/>
      <c r="Q281" s="7"/>
      <c r="R281" s="7"/>
      <c r="T281" s="7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1:53" x14ac:dyDescent="0.2">
      <c r="A282" s="11"/>
      <c r="D282" s="3"/>
      <c r="E282" s="3"/>
      <c r="F282" s="3"/>
      <c r="L282" s="3"/>
      <c r="M282" s="3"/>
      <c r="N282" s="3"/>
      <c r="O282" s="4"/>
      <c r="Q282" s="7"/>
      <c r="R282" s="7"/>
      <c r="T282" s="7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1:53" x14ac:dyDescent="0.2">
      <c r="A283" s="11"/>
      <c r="D283" s="3"/>
      <c r="E283" s="3"/>
      <c r="F283" s="3"/>
      <c r="L283" s="3"/>
      <c r="M283" s="3"/>
      <c r="N283" s="3"/>
      <c r="O283" s="4"/>
      <c r="Q283" s="7"/>
      <c r="R283" s="7"/>
      <c r="T283" s="7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1:53" x14ac:dyDescent="0.2">
      <c r="A284" s="11"/>
      <c r="D284" s="3"/>
      <c r="E284" s="3"/>
      <c r="F284" s="3"/>
      <c r="L284" s="3"/>
      <c r="M284" s="3"/>
      <c r="N284" s="3"/>
      <c r="O284" s="4"/>
      <c r="Q284" s="7"/>
      <c r="R284" s="7"/>
      <c r="T284" s="7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1:53" x14ac:dyDescent="0.2">
      <c r="A285" s="11"/>
      <c r="D285" s="3"/>
      <c r="E285" s="3"/>
      <c r="F285" s="3"/>
      <c r="L285" s="3"/>
      <c r="M285" s="3"/>
      <c r="N285" s="3"/>
      <c r="O285" s="4"/>
      <c r="Q285" s="7"/>
      <c r="R285" s="7"/>
      <c r="T285" s="7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1:53" x14ac:dyDescent="0.2">
      <c r="A286" s="11"/>
      <c r="D286" s="3"/>
      <c r="E286" s="3"/>
      <c r="F286" s="3"/>
      <c r="L286" s="3"/>
      <c r="M286" s="3"/>
      <c r="N286" s="3"/>
      <c r="O286" s="4"/>
      <c r="Q286" s="7"/>
      <c r="R286" s="7"/>
      <c r="T286" s="7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1:53" x14ac:dyDescent="0.2">
      <c r="A287" s="11"/>
      <c r="D287" s="3"/>
      <c r="E287" s="3"/>
      <c r="F287" s="3"/>
      <c r="L287" s="3"/>
      <c r="M287" s="3"/>
      <c r="N287" s="3"/>
      <c r="O287" s="4"/>
      <c r="Q287" s="7"/>
      <c r="R287" s="7"/>
      <c r="T287" s="7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1:53" x14ac:dyDescent="0.2">
      <c r="A288" s="11"/>
      <c r="D288" s="3"/>
      <c r="E288" s="3"/>
      <c r="F288" s="3"/>
      <c r="L288" s="3"/>
      <c r="M288" s="3"/>
      <c r="N288" s="3"/>
      <c r="O288" s="4"/>
      <c r="Q288" s="7"/>
      <c r="R288" s="7"/>
      <c r="T288" s="7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1:53" x14ac:dyDescent="0.2">
      <c r="A289" s="11"/>
      <c r="D289" s="3"/>
      <c r="E289" s="3"/>
      <c r="F289" s="3"/>
      <c r="L289" s="3"/>
      <c r="M289" s="3"/>
      <c r="N289" s="3"/>
      <c r="O289" s="4"/>
      <c r="Q289" s="7"/>
      <c r="R289" s="7"/>
      <c r="T289" s="7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1:53" x14ac:dyDescent="0.2">
      <c r="A290" s="11"/>
      <c r="D290" s="3"/>
      <c r="E290" s="3"/>
      <c r="F290" s="3"/>
      <c r="L290" s="3"/>
      <c r="M290" s="3"/>
      <c r="N290" s="3"/>
      <c r="O290" s="4"/>
      <c r="Q290" s="7"/>
      <c r="R290" s="7"/>
      <c r="T290" s="7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1:53" x14ac:dyDescent="0.2">
      <c r="A291" s="11"/>
      <c r="D291" s="3"/>
      <c r="E291" s="3"/>
      <c r="F291" s="3"/>
      <c r="L291" s="3"/>
      <c r="M291" s="3"/>
      <c r="N291" s="3"/>
      <c r="O291" s="4"/>
      <c r="Q291" s="7"/>
      <c r="R291" s="7"/>
      <c r="T291" s="7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1:53" x14ac:dyDescent="0.2">
      <c r="A292" s="11"/>
      <c r="D292" s="3"/>
      <c r="E292" s="3"/>
      <c r="F292" s="3"/>
      <c r="L292" s="3"/>
      <c r="M292" s="3"/>
      <c r="N292" s="3"/>
      <c r="O292" s="4"/>
      <c r="Q292" s="7"/>
      <c r="R292" s="7"/>
      <c r="T292" s="7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1:53" x14ac:dyDescent="0.2">
      <c r="A293" s="11"/>
      <c r="D293" s="3"/>
      <c r="E293" s="3"/>
      <c r="F293" s="3"/>
      <c r="L293" s="3"/>
      <c r="M293" s="3"/>
      <c r="N293" s="3"/>
      <c r="O293" s="4"/>
      <c r="Q293" s="7"/>
      <c r="R293" s="7"/>
      <c r="T293" s="7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1:53" x14ac:dyDescent="0.2">
      <c r="A294" s="11"/>
      <c r="D294" s="3"/>
      <c r="E294" s="3"/>
      <c r="F294" s="3"/>
      <c r="L294" s="3"/>
      <c r="M294" s="3"/>
      <c r="N294" s="3"/>
      <c r="O294" s="4"/>
      <c r="Q294" s="7"/>
      <c r="R294" s="7"/>
      <c r="T294" s="7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1:53" x14ac:dyDescent="0.2">
      <c r="A295" s="11"/>
      <c r="D295" s="3"/>
      <c r="E295" s="3"/>
      <c r="F295" s="3"/>
      <c r="L295" s="3"/>
      <c r="M295" s="3"/>
      <c r="N295" s="3"/>
      <c r="O295" s="4"/>
      <c r="Q295" s="7"/>
      <c r="R295" s="7"/>
      <c r="T295" s="7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1:53" x14ac:dyDescent="0.2">
      <c r="A296" s="11"/>
      <c r="D296" s="3"/>
      <c r="E296" s="3"/>
      <c r="F296" s="3"/>
      <c r="L296" s="3"/>
      <c r="M296" s="3"/>
      <c r="N296" s="3"/>
      <c r="O296" s="4"/>
      <c r="Q296" s="7"/>
      <c r="R296" s="7"/>
      <c r="T296" s="7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1:53" x14ac:dyDescent="0.2">
      <c r="A297" s="11"/>
      <c r="D297" s="3"/>
      <c r="E297" s="3"/>
      <c r="F297" s="3"/>
      <c r="L297" s="3"/>
      <c r="M297" s="3"/>
      <c r="N297" s="3"/>
      <c r="O297" s="4"/>
      <c r="Q297" s="7"/>
      <c r="R297" s="7"/>
      <c r="T297" s="7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1:53" x14ac:dyDescent="0.2">
      <c r="A298" s="11"/>
      <c r="D298" s="3"/>
      <c r="E298" s="3"/>
      <c r="F298" s="3"/>
      <c r="L298" s="3"/>
      <c r="M298" s="3"/>
      <c r="N298" s="3"/>
      <c r="O298" s="4"/>
      <c r="Q298" s="7"/>
      <c r="R298" s="7"/>
      <c r="T298" s="7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1:53" x14ac:dyDescent="0.2">
      <c r="A299" s="11"/>
      <c r="D299" s="3"/>
      <c r="E299" s="3"/>
      <c r="F299" s="3"/>
      <c r="L299" s="3"/>
      <c r="M299" s="3"/>
      <c r="N299" s="3"/>
      <c r="O299" s="4"/>
      <c r="Q299" s="7"/>
      <c r="R299" s="7"/>
      <c r="T299" s="7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1:53" x14ac:dyDescent="0.2">
      <c r="A300" s="11"/>
      <c r="D300" s="3"/>
      <c r="E300" s="3"/>
      <c r="F300" s="3"/>
      <c r="L300" s="3"/>
      <c r="M300" s="3"/>
      <c r="N300" s="3"/>
      <c r="O300" s="4"/>
      <c r="Q300" s="7"/>
      <c r="R300" s="7"/>
      <c r="T300" s="7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1:53" x14ac:dyDescent="0.2">
      <c r="A301" s="11"/>
      <c r="D301" s="3"/>
      <c r="E301" s="3"/>
      <c r="F301" s="3"/>
      <c r="L301" s="3"/>
      <c r="M301" s="3"/>
      <c r="N301" s="3"/>
      <c r="O301" s="4"/>
      <c r="Q301" s="7"/>
      <c r="R301" s="7"/>
      <c r="T301" s="7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1:53" x14ac:dyDescent="0.2">
      <c r="A302" s="11"/>
      <c r="D302" s="3"/>
      <c r="E302" s="3"/>
      <c r="F302" s="3"/>
      <c r="L302" s="3"/>
      <c r="M302" s="3"/>
      <c r="N302" s="3"/>
      <c r="O302" s="4"/>
      <c r="Q302" s="7"/>
      <c r="R302" s="7"/>
      <c r="T302" s="7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1:53" x14ac:dyDescent="0.2">
      <c r="A303" s="11"/>
      <c r="D303" s="3"/>
      <c r="E303" s="3"/>
      <c r="F303" s="3"/>
      <c r="L303" s="3"/>
      <c r="M303" s="3"/>
      <c r="N303" s="3"/>
      <c r="O303" s="4"/>
      <c r="Q303" s="7"/>
      <c r="R303" s="7"/>
      <c r="T303" s="7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1:53" x14ac:dyDescent="0.2">
      <c r="A304" s="11"/>
      <c r="D304" s="3"/>
      <c r="E304" s="3"/>
      <c r="F304" s="3"/>
      <c r="L304" s="3"/>
      <c r="M304" s="3"/>
      <c r="N304" s="3"/>
      <c r="O304" s="4"/>
      <c r="Q304" s="7"/>
      <c r="R304" s="7"/>
      <c r="T304" s="7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1:53" x14ac:dyDescent="0.2">
      <c r="A305" s="11"/>
      <c r="D305" s="3"/>
      <c r="E305" s="3"/>
      <c r="F305" s="3"/>
      <c r="L305" s="3"/>
      <c r="M305" s="3"/>
      <c r="N305" s="3"/>
      <c r="O305" s="4"/>
      <c r="Q305" s="7"/>
      <c r="R305" s="7"/>
      <c r="T305" s="7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1:53" x14ac:dyDescent="0.2">
      <c r="A306" s="11"/>
      <c r="D306" s="3"/>
      <c r="E306" s="3"/>
      <c r="F306" s="3"/>
      <c r="L306" s="3"/>
      <c r="M306" s="3"/>
      <c r="N306" s="3"/>
      <c r="O306" s="4"/>
      <c r="Q306" s="7"/>
      <c r="R306" s="7"/>
      <c r="T306" s="7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1:53" x14ac:dyDescent="0.2">
      <c r="A307" s="11"/>
      <c r="D307" s="3"/>
      <c r="E307" s="3"/>
      <c r="F307" s="3"/>
      <c r="L307" s="3"/>
      <c r="M307" s="3"/>
      <c r="N307" s="3"/>
      <c r="O307" s="4"/>
      <c r="Q307" s="7"/>
      <c r="R307" s="7"/>
      <c r="T307" s="7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1:53" x14ac:dyDescent="0.2">
      <c r="A308" s="11"/>
      <c r="D308" s="3"/>
      <c r="E308" s="3"/>
      <c r="F308" s="3"/>
      <c r="L308" s="3"/>
      <c r="M308" s="3"/>
      <c r="N308" s="3"/>
      <c r="O308" s="4"/>
      <c r="Q308" s="7"/>
      <c r="R308" s="7"/>
      <c r="T308" s="7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1:53" x14ac:dyDescent="0.2">
      <c r="A309" s="11"/>
      <c r="D309" s="3"/>
      <c r="E309" s="3"/>
      <c r="F309" s="3"/>
      <c r="L309" s="3"/>
      <c r="M309" s="3"/>
      <c r="N309" s="3"/>
      <c r="O309" s="4"/>
      <c r="Q309" s="7"/>
      <c r="R309" s="7"/>
      <c r="T309" s="7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1:53" x14ac:dyDescent="0.2">
      <c r="A310" s="11"/>
      <c r="D310" s="3"/>
      <c r="E310" s="3"/>
      <c r="F310" s="3"/>
      <c r="L310" s="3"/>
      <c r="M310" s="3"/>
      <c r="N310" s="3"/>
      <c r="O310" s="4"/>
      <c r="Q310" s="7"/>
      <c r="R310" s="7"/>
      <c r="T310" s="7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1:53" x14ac:dyDescent="0.2">
      <c r="A311" s="11"/>
      <c r="D311" s="3"/>
      <c r="E311" s="3"/>
      <c r="F311" s="3"/>
      <c r="L311" s="3"/>
      <c r="M311" s="3"/>
      <c r="N311" s="3"/>
      <c r="O311" s="4"/>
      <c r="Q311" s="7"/>
      <c r="R311" s="7"/>
      <c r="T311" s="7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1:53" x14ac:dyDescent="0.2">
      <c r="A312" s="11"/>
      <c r="D312" s="3"/>
      <c r="E312" s="3"/>
      <c r="F312" s="3"/>
      <c r="L312" s="3"/>
      <c r="M312" s="3"/>
      <c r="N312" s="3"/>
      <c r="O312" s="4"/>
      <c r="Q312" s="7"/>
      <c r="R312" s="7"/>
      <c r="T312" s="7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1:53" x14ac:dyDescent="0.2">
      <c r="A313" s="11"/>
      <c r="D313" s="3"/>
      <c r="E313" s="3"/>
      <c r="F313" s="3"/>
      <c r="L313" s="3"/>
      <c r="M313" s="3"/>
      <c r="N313" s="3"/>
      <c r="O313" s="4"/>
      <c r="Q313" s="7"/>
      <c r="R313" s="7"/>
      <c r="T313" s="7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1:53" x14ac:dyDescent="0.2">
      <c r="A314" s="11"/>
      <c r="D314" s="3"/>
      <c r="E314" s="3"/>
      <c r="F314" s="3"/>
      <c r="L314" s="3"/>
      <c r="M314" s="3"/>
      <c r="N314" s="3"/>
      <c r="O314" s="4"/>
      <c r="Q314" s="7"/>
      <c r="R314" s="7"/>
      <c r="T314" s="7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1:53" x14ac:dyDescent="0.2">
      <c r="A315" s="11"/>
      <c r="D315" s="3"/>
      <c r="E315" s="3"/>
      <c r="F315" s="3"/>
      <c r="L315" s="3"/>
      <c r="M315" s="3"/>
      <c r="N315" s="3"/>
      <c r="O315" s="4"/>
      <c r="Q315" s="7"/>
      <c r="R315" s="7"/>
      <c r="T315" s="7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1:53" x14ac:dyDescent="0.2">
      <c r="A316" s="11"/>
      <c r="D316" s="3"/>
      <c r="E316" s="3"/>
      <c r="F316" s="3"/>
      <c r="L316" s="3"/>
      <c r="M316" s="3"/>
      <c r="N316" s="3"/>
      <c r="O316" s="4"/>
      <c r="Q316" s="7"/>
      <c r="R316" s="7"/>
      <c r="T316" s="7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1:53" x14ac:dyDescent="0.2">
      <c r="A317" s="11"/>
      <c r="D317" s="3"/>
      <c r="E317" s="3"/>
      <c r="F317" s="3"/>
      <c r="L317" s="3"/>
      <c r="M317" s="3"/>
      <c r="N317" s="3"/>
      <c r="O317" s="4"/>
      <c r="Q317" s="7"/>
      <c r="R317" s="7"/>
      <c r="T317" s="7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1:53" x14ac:dyDescent="0.2">
      <c r="A318" s="11"/>
      <c r="D318" s="3"/>
      <c r="E318" s="3"/>
      <c r="F318" s="3"/>
      <c r="L318" s="3"/>
      <c r="M318" s="3"/>
      <c r="N318" s="3"/>
      <c r="O318" s="4"/>
      <c r="Q318" s="7"/>
      <c r="R318" s="7"/>
      <c r="T318" s="7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1:53" x14ac:dyDescent="0.2">
      <c r="A319" s="11"/>
      <c r="D319" s="3"/>
      <c r="E319" s="3"/>
      <c r="F319" s="3"/>
      <c r="L319" s="3"/>
      <c r="M319" s="3"/>
      <c r="N319" s="3"/>
      <c r="O319" s="4"/>
      <c r="Q319" s="7"/>
      <c r="R319" s="7"/>
      <c r="T319" s="7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1:53" x14ac:dyDescent="0.2">
      <c r="A320" s="11"/>
      <c r="D320" s="3"/>
      <c r="E320" s="3"/>
      <c r="F320" s="3"/>
      <c r="L320" s="3"/>
      <c r="M320" s="3"/>
      <c r="N320" s="3"/>
      <c r="O320" s="4"/>
      <c r="Q320" s="7"/>
      <c r="R320" s="7"/>
      <c r="T320" s="7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1:53" x14ac:dyDescent="0.2">
      <c r="A321" s="11"/>
      <c r="D321" s="3"/>
      <c r="E321" s="3"/>
      <c r="F321" s="3"/>
      <c r="L321" s="3"/>
      <c r="M321" s="3"/>
      <c r="N321" s="3"/>
      <c r="O321" s="4"/>
      <c r="Q321" s="7"/>
      <c r="R321" s="7"/>
      <c r="T321" s="7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1:53" x14ac:dyDescent="0.2">
      <c r="A322" s="11"/>
      <c r="D322" s="3"/>
      <c r="E322" s="3"/>
      <c r="F322" s="3"/>
      <c r="L322" s="3"/>
      <c r="M322" s="3"/>
      <c r="N322" s="3"/>
      <c r="O322" s="4"/>
      <c r="Q322" s="7"/>
      <c r="R322" s="7"/>
      <c r="T322" s="7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1:53" x14ac:dyDescent="0.2">
      <c r="A323" s="11"/>
      <c r="D323" s="3"/>
      <c r="E323" s="3"/>
      <c r="F323" s="3"/>
      <c r="L323" s="3"/>
      <c r="M323" s="3"/>
      <c r="N323" s="3"/>
      <c r="O323" s="4"/>
      <c r="Q323" s="7"/>
      <c r="R323" s="7"/>
      <c r="T323" s="7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1:53" x14ac:dyDescent="0.2">
      <c r="A324" s="11"/>
      <c r="D324" s="3"/>
      <c r="E324" s="3"/>
      <c r="F324" s="3"/>
      <c r="L324" s="3"/>
      <c r="M324" s="3"/>
      <c r="N324" s="3"/>
      <c r="O324" s="4"/>
      <c r="Q324" s="7"/>
      <c r="R324" s="7"/>
      <c r="T324" s="7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1:53" x14ac:dyDescent="0.2">
      <c r="A325" s="11"/>
      <c r="D325" s="3"/>
      <c r="E325" s="3"/>
      <c r="F325" s="3"/>
      <c r="L325" s="3"/>
      <c r="M325" s="3"/>
      <c r="N325" s="3"/>
      <c r="O325" s="4"/>
      <c r="Q325" s="7"/>
      <c r="R325" s="7"/>
      <c r="T325" s="7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1:53" x14ac:dyDescent="0.2">
      <c r="A326" s="11"/>
      <c r="D326" s="3"/>
      <c r="E326" s="3"/>
      <c r="F326" s="3"/>
      <c r="L326" s="3"/>
      <c r="M326" s="3"/>
      <c r="N326" s="3"/>
      <c r="O326" s="4"/>
      <c r="Q326" s="7"/>
      <c r="R326" s="7"/>
      <c r="T326" s="7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1:53" x14ac:dyDescent="0.2">
      <c r="A327" s="11"/>
      <c r="D327" s="3"/>
      <c r="E327" s="3"/>
      <c r="F327" s="3"/>
      <c r="L327" s="3"/>
      <c r="M327" s="3"/>
      <c r="N327" s="3"/>
      <c r="O327" s="4"/>
      <c r="Q327" s="7"/>
      <c r="R327" s="7"/>
      <c r="T327" s="7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1:53" x14ac:dyDescent="0.2">
      <c r="A328" s="11"/>
      <c r="D328" s="3"/>
      <c r="E328" s="3"/>
      <c r="F328" s="3"/>
      <c r="L328" s="3"/>
      <c r="M328" s="3"/>
      <c r="N328" s="3"/>
      <c r="O328" s="4"/>
      <c r="Q328" s="7"/>
      <c r="R328" s="7"/>
      <c r="T328" s="7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1:53" x14ac:dyDescent="0.2">
      <c r="A329" s="11"/>
      <c r="D329" s="3"/>
      <c r="E329" s="3"/>
      <c r="F329" s="3"/>
      <c r="L329" s="3"/>
      <c r="M329" s="3"/>
      <c r="N329" s="3"/>
      <c r="O329" s="4"/>
      <c r="Q329" s="7"/>
      <c r="R329" s="7"/>
      <c r="T329" s="7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1:53" x14ac:dyDescent="0.2">
      <c r="A330" s="11"/>
      <c r="D330" s="3"/>
      <c r="E330" s="3"/>
      <c r="F330" s="3"/>
      <c r="L330" s="3"/>
      <c r="M330" s="3"/>
      <c r="N330" s="3"/>
      <c r="O330" s="4"/>
      <c r="Q330" s="7"/>
      <c r="R330" s="7"/>
      <c r="T330" s="7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1:53" x14ac:dyDescent="0.2">
      <c r="A331" s="11"/>
      <c r="D331" s="3"/>
      <c r="E331" s="3"/>
      <c r="F331" s="3"/>
      <c r="L331" s="3"/>
      <c r="M331" s="3"/>
      <c r="N331" s="3"/>
      <c r="O331" s="4"/>
      <c r="Q331" s="7"/>
      <c r="R331" s="7"/>
      <c r="T331" s="7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1:53" x14ac:dyDescent="0.2">
      <c r="A332" s="11"/>
      <c r="D332" s="3"/>
      <c r="E332" s="3"/>
      <c r="F332" s="3"/>
      <c r="L332" s="3"/>
      <c r="M332" s="3"/>
      <c r="N332" s="3"/>
      <c r="O332" s="4"/>
      <c r="Q332" s="7"/>
      <c r="R332" s="7"/>
      <c r="T332" s="7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1:53" x14ac:dyDescent="0.2">
      <c r="A333" s="11"/>
      <c r="D333" s="3"/>
      <c r="E333" s="3"/>
      <c r="F333" s="3"/>
      <c r="L333" s="3"/>
      <c r="M333" s="3"/>
      <c r="N333" s="3"/>
      <c r="O333" s="4"/>
      <c r="Q333" s="7"/>
      <c r="R333" s="7"/>
      <c r="T333" s="7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1:53" x14ac:dyDescent="0.2">
      <c r="A334" s="11"/>
      <c r="D334" s="3"/>
      <c r="E334" s="3"/>
      <c r="F334" s="3"/>
      <c r="L334" s="3"/>
      <c r="M334" s="3"/>
      <c r="N334" s="3"/>
      <c r="O334" s="4"/>
      <c r="Q334" s="7"/>
      <c r="R334" s="7"/>
      <c r="T334" s="7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1:53" x14ac:dyDescent="0.2">
      <c r="A335" s="11"/>
      <c r="D335" s="3"/>
      <c r="E335" s="3"/>
      <c r="F335" s="3"/>
      <c r="L335" s="3"/>
      <c r="M335" s="3"/>
      <c r="N335" s="3"/>
      <c r="O335" s="4"/>
      <c r="Q335" s="7"/>
      <c r="R335" s="7"/>
      <c r="T335" s="7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1:53" x14ac:dyDescent="0.2">
      <c r="A336" s="11"/>
      <c r="D336" s="3"/>
      <c r="E336" s="3"/>
      <c r="F336" s="3"/>
      <c r="L336" s="3"/>
      <c r="M336" s="3"/>
      <c r="N336" s="3"/>
      <c r="O336" s="4"/>
      <c r="Q336" s="7"/>
      <c r="R336" s="7"/>
      <c r="T336" s="7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1:20" x14ac:dyDescent="0.2">
      <c r="A337" s="11"/>
      <c r="D337" s="3"/>
      <c r="E337" s="3"/>
      <c r="F337" s="3"/>
      <c r="L337" s="3"/>
      <c r="M337" s="3"/>
      <c r="N337" s="3"/>
      <c r="O337" s="4"/>
      <c r="Q337" s="7"/>
      <c r="R337" s="7"/>
      <c r="T337" s="7"/>
    </row>
    <row r="338" spans="1:20" x14ac:dyDescent="0.2">
      <c r="A338" s="11"/>
      <c r="D338" s="3"/>
      <c r="E338" s="3"/>
      <c r="F338" s="3"/>
      <c r="L338" s="3"/>
      <c r="M338" s="3"/>
      <c r="N338" s="3"/>
      <c r="O338" s="4"/>
      <c r="Q338" s="7"/>
      <c r="R338" s="7"/>
      <c r="T338" s="7"/>
    </row>
    <row r="339" spans="1:20" x14ac:dyDescent="0.2">
      <c r="A339" s="11"/>
      <c r="D339" s="3"/>
      <c r="E339" s="3"/>
      <c r="F339" s="3"/>
      <c r="L339" s="3"/>
      <c r="M339" s="3"/>
      <c r="N339" s="3"/>
      <c r="O339" s="4"/>
      <c r="Q339" s="7"/>
      <c r="R339" s="7"/>
      <c r="T339" s="7"/>
    </row>
    <row r="340" spans="1:20" x14ac:dyDescent="0.2">
      <c r="A340" s="11"/>
      <c r="D340" s="3"/>
      <c r="E340" s="3"/>
      <c r="F340" s="3"/>
      <c r="L340" s="3"/>
      <c r="M340" s="3"/>
      <c r="N340" s="3"/>
      <c r="O340" s="4"/>
      <c r="Q340" s="7"/>
      <c r="R340" s="7"/>
      <c r="T340" s="7"/>
    </row>
    <row r="341" spans="1:20" x14ac:dyDescent="0.2">
      <c r="A341" s="11"/>
      <c r="D341" s="3"/>
      <c r="E341" s="3"/>
      <c r="F341" s="3"/>
      <c r="L341" s="3"/>
      <c r="M341" s="3"/>
      <c r="N341" s="3"/>
      <c r="O341" s="4"/>
      <c r="Q341" s="7"/>
      <c r="R341" s="7"/>
      <c r="T341" s="7"/>
    </row>
    <row r="342" spans="1:20" x14ac:dyDescent="0.2">
      <c r="A342" s="11"/>
      <c r="D342" s="3"/>
      <c r="E342" s="3"/>
      <c r="F342" s="3"/>
      <c r="L342" s="3"/>
      <c r="M342" s="3"/>
      <c r="N342" s="3"/>
      <c r="O342" s="4"/>
      <c r="Q342" s="7"/>
      <c r="R342" s="7"/>
      <c r="T342" s="7"/>
    </row>
    <row r="343" spans="1:20" x14ac:dyDescent="0.2">
      <c r="A343" s="11"/>
      <c r="D343" s="3"/>
      <c r="E343" s="3"/>
      <c r="F343" s="3"/>
      <c r="L343" s="3"/>
      <c r="M343" s="3"/>
      <c r="N343" s="3"/>
      <c r="O343" s="4"/>
      <c r="Q343" s="7"/>
      <c r="R343" s="7"/>
      <c r="T343" s="7"/>
    </row>
    <row r="344" spans="1:20" x14ac:dyDescent="0.2">
      <c r="A344" s="11"/>
      <c r="D344" s="3"/>
      <c r="E344" s="3"/>
      <c r="F344" s="3"/>
      <c r="L344" s="3"/>
      <c r="M344" s="3"/>
      <c r="N344" s="3"/>
      <c r="O344" s="4"/>
      <c r="Q344" s="7"/>
      <c r="R344" s="7"/>
      <c r="T344" s="7"/>
    </row>
    <row r="345" spans="1:20" x14ac:dyDescent="0.2">
      <c r="A345" s="11"/>
      <c r="D345" s="3"/>
      <c r="E345" s="3"/>
      <c r="F345" s="3"/>
      <c r="L345" s="3"/>
      <c r="M345" s="3"/>
      <c r="N345" s="3"/>
      <c r="O345" s="4"/>
      <c r="Q345" s="7"/>
      <c r="R345" s="7"/>
      <c r="T345" s="7"/>
    </row>
    <row r="346" spans="1:20" x14ac:dyDescent="0.2">
      <c r="A346" s="11"/>
      <c r="D346" s="3"/>
      <c r="E346" s="3"/>
      <c r="F346" s="3"/>
      <c r="L346" s="3"/>
      <c r="M346" s="3"/>
      <c r="N346" s="3"/>
      <c r="O346" s="4"/>
      <c r="Q346" s="7"/>
      <c r="R346" s="7"/>
      <c r="T346" s="7"/>
    </row>
    <row r="347" spans="1:20" x14ac:dyDescent="0.2">
      <c r="A347" s="11"/>
      <c r="D347" s="3"/>
      <c r="E347" s="3"/>
      <c r="F347" s="3"/>
      <c r="L347" s="3"/>
      <c r="M347" s="3"/>
      <c r="N347" s="3"/>
      <c r="O347" s="4"/>
      <c r="Q347" s="7"/>
      <c r="R347" s="7"/>
      <c r="T347" s="7"/>
    </row>
    <row r="348" spans="1:20" x14ac:dyDescent="0.2">
      <c r="A348" s="11"/>
      <c r="D348" s="3"/>
      <c r="E348" s="3"/>
      <c r="F348" s="3"/>
      <c r="L348" s="3"/>
      <c r="M348" s="3"/>
      <c r="N348" s="3"/>
      <c r="O348" s="4"/>
      <c r="Q348" s="7"/>
      <c r="R348" s="7"/>
      <c r="T348" s="7"/>
    </row>
    <row r="349" spans="1:20" x14ac:dyDescent="0.2">
      <c r="A349" s="11"/>
      <c r="D349" s="3"/>
      <c r="E349" s="3"/>
      <c r="F349" s="3"/>
      <c r="L349" s="3"/>
      <c r="M349" s="3"/>
      <c r="N349" s="3"/>
      <c r="O349" s="4"/>
      <c r="Q349" s="7"/>
      <c r="R349" s="7"/>
      <c r="T349" s="7"/>
    </row>
    <row r="350" spans="1:20" x14ac:dyDescent="0.2">
      <c r="A350" s="11"/>
      <c r="D350" s="3"/>
      <c r="E350" s="3"/>
      <c r="F350" s="3"/>
      <c r="L350" s="3"/>
      <c r="M350" s="3"/>
      <c r="N350" s="3"/>
      <c r="O350" s="4"/>
      <c r="Q350" s="7"/>
      <c r="R350" s="7"/>
      <c r="T350" s="7"/>
    </row>
    <row r="351" spans="1:20" x14ac:dyDescent="0.2">
      <c r="A351" s="11"/>
      <c r="D351" s="3"/>
      <c r="E351" s="3"/>
      <c r="F351" s="3"/>
      <c r="L351" s="3"/>
      <c r="M351" s="3"/>
      <c r="N351" s="3"/>
      <c r="O351" s="4"/>
      <c r="Q351" s="7"/>
      <c r="R351" s="7"/>
      <c r="T351" s="7"/>
    </row>
    <row r="352" spans="1:20" x14ac:dyDescent="0.2">
      <c r="A352" s="11"/>
      <c r="D352" s="3"/>
      <c r="E352" s="3"/>
      <c r="F352" s="3"/>
      <c r="L352" s="3"/>
      <c r="M352" s="3"/>
      <c r="N352" s="3"/>
      <c r="O352" s="4"/>
      <c r="Q352" s="7"/>
      <c r="R352" s="7"/>
      <c r="T352" s="7"/>
    </row>
    <row r="353" spans="1:20" x14ac:dyDescent="0.2">
      <c r="A353" s="11"/>
      <c r="D353" s="3"/>
      <c r="E353" s="3"/>
      <c r="F353" s="3"/>
      <c r="L353" s="3"/>
      <c r="M353" s="3"/>
      <c r="N353" s="3"/>
      <c r="O353" s="4"/>
      <c r="Q353" s="7"/>
      <c r="R353" s="7"/>
      <c r="T353" s="7"/>
    </row>
    <row r="354" spans="1:20" x14ac:dyDescent="0.2">
      <c r="A354" s="11"/>
      <c r="D354" s="3"/>
      <c r="E354" s="3"/>
      <c r="F354" s="3"/>
      <c r="L354" s="3"/>
      <c r="M354" s="3"/>
      <c r="N354" s="3"/>
      <c r="O354" s="4"/>
      <c r="Q354" s="7"/>
      <c r="R354" s="7"/>
      <c r="T354" s="7"/>
    </row>
    <row r="355" spans="1:20" x14ac:dyDescent="0.2">
      <c r="A355" s="11"/>
      <c r="D355" s="3"/>
      <c r="E355" s="3"/>
      <c r="F355" s="3"/>
      <c r="L355" s="3"/>
      <c r="M355" s="3"/>
      <c r="N355" s="3"/>
      <c r="O355" s="4"/>
      <c r="Q355" s="7"/>
      <c r="R355" s="7"/>
      <c r="T355" s="7"/>
    </row>
    <row r="356" spans="1:20" x14ac:dyDescent="0.2">
      <c r="A356" s="11"/>
      <c r="D356" s="3"/>
      <c r="E356" s="3"/>
      <c r="F356" s="3"/>
      <c r="L356" s="3"/>
      <c r="M356" s="3"/>
      <c r="N356" s="3"/>
      <c r="O356" s="4"/>
      <c r="Q356" s="7"/>
      <c r="R356" s="7"/>
      <c r="T356" s="7"/>
    </row>
    <row r="357" spans="1:20" x14ac:dyDescent="0.2">
      <c r="A357" s="11"/>
      <c r="D357" s="3"/>
      <c r="E357" s="3"/>
      <c r="F357" s="3"/>
      <c r="L357" s="3"/>
      <c r="M357" s="3"/>
      <c r="N357" s="3"/>
      <c r="O357" s="4"/>
      <c r="Q357" s="7"/>
      <c r="R357" s="7"/>
      <c r="T357" s="7"/>
    </row>
    <row r="358" spans="1:20" x14ac:dyDescent="0.2">
      <c r="A358" s="11"/>
      <c r="D358" s="3"/>
      <c r="E358" s="3"/>
      <c r="F358" s="3"/>
      <c r="L358" s="3"/>
      <c r="M358" s="3"/>
      <c r="N358" s="3"/>
      <c r="O358" s="4"/>
      <c r="Q358" s="7"/>
      <c r="R358" s="7"/>
      <c r="T358" s="7"/>
    </row>
    <row r="359" spans="1:20" x14ac:dyDescent="0.2">
      <c r="A359" s="11"/>
      <c r="D359" s="3"/>
      <c r="E359" s="3"/>
      <c r="F359" s="3"/>
      <c r="L359" s="3"/>
      <c r="M359" s="3"/>
      <c r="N359" s="3"/>
      <c r="O359" s="4"/>
      <c r="Q359" s="7"/>
      <c r="R359" s="7"/>
      <c r="T359" s="7"/>
    </row>
    <row r="360" spans="1:20" x14ac:dyDescent="0.2">
      <c r="A360" s="11"/>
      <c r="D360" s="3"/>
      <c r="E360" s="3"/>
      <c r="F360" s="3"/>
      <c r="L360" s="3"/>
      <c r="M360" s="3"/>
      <c r="N360" s="3"/>
      <c r="O360" s="4"/>
      <c r="Q360" s="7"/>
      <c r="R360" s="7"/>
      <c r="T360" s="7"/>
    </row>
    <row r="361" spans="1:20" x14ac:dyDescent="0.2">
      <c r="A361" s="11"/>
      <c r="D361" s="3"/>
      <c r="E361" s="3"/>
      <c r="F361" s="3"/>
      <c r="L361" s="3"/>
      <c r="M361" s="3"/>
      <c r="N361" s="3"/>
      <c r="O361" s="4"/>
      <c r="Q361" s="7"/>
      <c r="R361" s="7"/>
      <c r="T361" s="7"/>
    </row>
    <row r="362" spans="1:20" x14ac:dyDescent="0.2">
      <c r="A362" s="11"/>
      <c r="D362" s="3"/>
      <c r="E362" s="3"/>
      <c r="F362" s="3"/>
      <c r="L362" s="3"/>
      <c r="M362" s="3"/>
      <c r="N362" s="3"/>
      <c r="O362" s="4"/>
      <c r="Q362" s="7"/>
      <c r="R362" s="7"/>
      <c r="T362" s="7"/>
    </row>
    <row r="363" spans="1:20" x14ac:dyDescent="0.2">
      <c r="A363" s="11"/>
      <c r="D363" s="3"/>
      <c r="E363" s="3"/>
      <c r="F363" s="3"/>
      <c r="L363" s="3"/>
      <c r="M363" s="3"/>
      <c r="N363" s="3"/>
      <c r="O363" s="4"/>
      <c r="Q363" s="7"/>
      <c r="R363" s="7"/>
      <c r="T363" s="7"/>
    </row>
    <row r="364" spans="1:20" x14ac:dyDescent="0.2">
      <c r="A364" s="11"/>
      <c r="D364" s="3"/>
      <c r="E364" s="3"/>
      <c r="F364" s="3"/>
      <c r="L364" s="3"/>
      <c r="M364" s="3"/>
      <c r="N364" s="3"/>
      <c r="O364" s="4"/>
      <c r="Q364" s="7"/>
      <c r="R364" s="7"/>
      <c r="T364" s="7"/>
    </row>
    <row r="365" spans="1:20" x14ac:dyDescent="0.2">
      <c r="A365" s="11"/>
      <c r="D365" s="3"/>
      <c r="E365" s="3"/>
      <c r="F365" s="3"/>
      <c r="L365" s="3"/>
      <c r="M365" s="3"/>
      <c r="N365" s="3"/>
      <c r="O365" s="4"/>
      <c r="Q365" s="7"/>
      <c r="R365" s="7"/>
      <c r="T365" s="7"/>
    </row>
    <row r="366" spans="1:20" x14ac:dyDescent="0.2">
      <c r="A366" s="11"/>
      <c r="D366" s="3"/>
      <c r="E366" s="3"/>
      <c r="F366" s="3"/>
      <c r="L366" s="3"/>
      <c r="M366" s="3"/>
      <c r="N366" s="3"/>
      <c r="O366" s="4"/>
      <c r="Q366" s="7"/>
      <c r="R366" s="7"/>
      <c r="T366" s="7"/>
    </row>
    <row r="367" spans="1:20" x14ac:dyDescent="0.2">
      <c r="A367" s="11"/>
      <c r="D367" s="3"/>
      <c r="E367" s="3"/>
      <c r="F367" s="3"/>
      <c r="L367" s="3"/>
      <c r="M367" s="3"/>
      <c r="N367" s="3"/>
      <c r="O367" s="4"/>
      <c r="Q367" s="7"/>
      <c r="R367" s="7"/>
      <c r="T367" s="7"/>
    </row>
    <row r="368" spans="1:20" x14ac:dyDescent="0.2">
      <c r="A368" s="11"/>
      <c r="D368" s="3"/>
      <c r="E368" s="3"/>
      <c r="F368" s="3"/>
      <c r="L368" s="3"/>
      <c r="M368" s="3"/>
      <c r="N368" s="3"/>
      <c r="O368" s="4"/>
      <c r="Q368" s="7"/>
      <c r="R368" s="7"/>
      <c r="T368" s="7"/>
    </row>
    <row r="369" spans="1:20" x14ac:dyDescent="0.2">
      <c r="A369" s="11"/>
      <c r="D369" s="3"/>
      <c r="E369" s="3"/>
      <c r="F369" s="3"/>
      <c r="L369" s="3"/>
      <c r="M369" s="3"/>
      <c r="N369" s="3"/>
      <c r="O369" s="4"/>
      <c r="Q369" s="7"/>
      <c r="R369" s="7"/>
      <c r="T369" s="7"/>
    </row>
    <row r="370" spans="1:20" x14ac:dyDescent="0.2">
      <c r="A370" s="11"/>
      <c r="D370" s="3"/>
      <c r="E370" s="3"/>
      <c r="F370" s="3"/>
      <c r="L370" s="3"/>
      <c r="M370" s="3"/>
      <c r="N370" s="3"/>
      <c r="O370" s="4"/>
      <c r="Q370" s="7"/>
      <c r="R370" s="7"/>
      <c r="T370" s="7"/>
    </row>
    <row r="371" spans="1:20" x14ac:dyDescent="0.2">
      <c r="A371" s="11"/>
      <c r="D371" s="3"/>
      <c r="E371" s="3"/>
      <c r="F371" s="3"/>
      <c r="L371" s="3"/>
      <c r="M371" s="3"/>
      <c r="N371" s="3"/>
      <c r="O371" s="4"/>
      <c r="Q371" s="7"/>
      <c r="R371" s="7"/>
      <c r="T371" s="7"/>
    </row>
    <row r="372" spans="1:20" x14ac:dyDescent="0.2">
      <c r="A372" s="11"/>
      <c r="D372" s="3"/>
      <c r="E372" s="3"/>
      <c r="F372" s="3"/>
      <c r="L372" s="3"/>
      <c r="M372" s="3"/>
      <c r="N372" s="3"/>
      <c r="O372" s="4"/>
      <c r="Q372" s="7"/>
      <c r="R372" s="7"/>
      <c r="T372" s="7"/>
    </row>
    <row r="373" spans="1:20" x14ac:dyDescent="0.2">
      <c r="A373" s="11"/>
      <c r="D373" s="3"/>
      <c r="E373" s="3"/>
      <c r="F373" s="3"/>
      <c r="L373" s="3"/>
      <c r="M373" s="3"/>
      <c r="N373" s="3"/>
      <c r="O373" s="4"/>
      <c r="Q373" s="7"/>
      <c r="R373" s="7"/>
      <c r="T373" s="7"/>
    </row>
    <row r="374" spans="1:20" x14ac:dyDescent="0.2">
      <c r="A374" s="11"/>
      <c r="D374" s="3"/>
      <c r="E374" s="3"/>
      <c r="F374" s="3"/>
      <c r="L374" s="3"/>
      <c r="M374" s="3"/>
      <c r="N374" s="3"/>
      <c r="O374" s="4"/>
      <c r="Q374" s="7"/>
      <c r="R374" s="7"/>
      <c r="T374" s="7"/>
    </row>
    <row r="375" spans="1:20" x14ac:dyDescent="0.2">
      <c r="A375" s="11"/>
      <c r="D375" s="3"/>
      <c r="E375" s="3"/>
      <c r="F375" s="3"/>
      <c r="L375" s="3"/>
      <c r="M375" s="3"/>
      <c r="N375" s="3"/>
      <c r="O375" s="4"/>
      <c r="Q375" s="7"/>
      <c r="R375" s="7"/>
      <c r="T375" s="7"/>
    </row>
    <row r="376" spans="1:20" x14ac:dyDescent="0.2">
      <c r="A376" s="11"/>
      <c r="D376" s="3"/>
      <c r="E376" s="3"/>
      <c r="F376" s="3"/>
      <c r="L376" s="3"/>
      <c r="M376" s="3"/>
      <c r="N376" s="3"/>
      <c r="O376" s="4"/>
      <c r="Q376" s="7"/>
      <c r="R376" s="7"/>
      <c r="T376" s="7"/>
    </row>
    <row r="377" spans="1:20" x14ac:dyDescent="0.2">
      <c r="A377" s="11"/>
      <c r="D377" s="3"/>
      <c r="E377" s="3"/>
      <c r="F377" s="3"/>
      <c r="L377" s="3"/>
      <c r="M377" s="3"/>
      <c r="N377" s="3"/>
      <c r="O377" s="4"/>
      <c r="Q377" s="7"/>
      <c r="R377" s="7"/>
      <c r="T377" s="7"/>
    </row>
    <row r="378" spans="1:20" x14ac:dyDescent="0.2">
      <c r="A378" s="11"/>
      <c r="D378" s="3"/>
      <c r="E378" s="3"/>
      <c r="F378" s="3"/>
      <c r="L378" s="3"/>
      <c r="M378" s="3"/>
      <c r="N378" s="3"/>
      <c r="O378" s="4"/>
      <c r="Q378" s="7"/>
      <c r="R378" s="7"/>
      <c r="T378" s="7"/>
    </row>
    <row r="379" spans="1:20" x14ac:dyDescent="0.2">
      <c r="A379" s="11"/>
      <c r="D379" s="3"/>
      <c r="E379" s="3"/>
      <c r="F379" s="3"/>
      <c r="L379" s="3"/>
      <c r="M379" s="3"/>
      <c r="N379" s="3"/>
      <c r="O379" s="4"/>
      <c r="Q379" s="7"/>
      <c r="R379" s="7"/>
      <c r="T379" s="7"/>
    </row>
    <row r="380" spans="1:20" x14ac:dyDescent="0.2">
      <c r="A380" s="11"/>
      <c r="D380" s="3"/>
      <c r="E380" s="3"/>
      <c r="F380" s="3"/>
      <c r="L380" s="3"/>
      <c r="M380" s="3"/>
      <c r="N380" s="3"/>
      <c r="O380" s="4"/>
      <c r="Q380" s="7"/>
      <c r="R380" s="7"/>
      <c r="T380" s="7"/>
    </row>
    <row r="381" spans="1:20" x14ac:dyDescent="0.2">
      <c r="A381" s="11"/>
      <c r="D381" s="3"/>
      <c r="E381" s="3"/>
      <c r="F381" s="3"/>
      <c r="L381" s="3"/>
      <c r="M381" s="3"/>
      <c r="N381" s="3"/>
      <c r="O381" s="4"/>
      <c r="Q381" s="7"/>
      <c r="R381" s="7"/>
      <c r="T381" s="7"/>
    </row>
    <row r="382" spans="1:20" x14ac:dyDescent="0.2">
      <c r="A382" s="11"/>
      <c r="D382" s="3"/>
      <c r="E382" s="3"/>
      <c r="F382" s="3"/>
      <c r="L382" s="3"/>
      <c r="M382" s="3"/>
      <c r="N382" s="3"/>
      <c r="O382" s="4"/>
      <c r="Q382" s="7"/>
      <c r="R382" s="7"/>
      <c r="T382" s="7"/>
    </row>
    <row r="383" spans="1:20" x14ac:dyDescent="0.2">
      <c r="A383" s="11"/>
      <c r="D383" s="3"/>
      <c r="E383" s="3"/>
      <c r="F383" s="3"/>
      <c r="L383" s="3"/>
      <c r="M383" s="3"/>
      <c r="N383" s="3"/>
      <c r="O383" s="4"/>
      <c r="Q383" s="7"/>
      <c r="R383" s="7"/>
      <c r="T383" s="7"/>
    </row>
    <row r="384" spans="1:20" x14ac:dyDescent="0.2">
      <c r="A384" s="11"/>
      <c r="D384" s="3"/>
      <c r="E384" s="3"/>
      <c r="F384" s="3"/>
      <c r="L384" s="3"/>
      <c r="M384" s="3"/>
      <c r="N384" s="3"/>
      <c r="O384" s="4"/>
      <c r="Q384" s="7"/>
      <c r="R384" s="7"/>
      <c r="T384" s="7"/>
    </row>
    <row r="385" spans="1:20" x14ac:dyDescent="0.2">
      <c r="A385" s="11"/>
      <c r="D385" s="3"/>
      <c r="E385" s="3"/>
      <c r="F385" s="3"/>
      <c r="L385" s="3"/>
      <c r="M385" s="3"/>
      <c r="N385" s="3"/>
      <c r="O385" s="4"/>
      <c r="Q385" s="7"/>
      <c r="R385" s="7"/>
      <c r="T385" s="7"/>
    </row>
    <row r="386" spans="1:20" x14ac:dyDescent="0.2">
      <c r="A386" s="11"/>
      <c r="D386" s="3"/>
      <c r="E386" s="3"/>
      <c r="F386" s="3"/>
      <c r="L386" s="3"/>
      <c r="M386" s="3"/>
      <c r="N386" s="3"/>
      <c r="O386" s="4"/>
      <c r="Q386" s="7"/>
      <c r="R386" s="7"/>
      <c r="T386" s="7"/>
    </row>
    <row r="387" spans="1:20" x14ac:dyDescent="0.2">
      <c r="A387" s="11"/>
      <c r="D387" s="3"/>
      <c r="E387" s="3"/>
      <c r="F387" s="3"/>
      <c r="L387" s="3"/>
      <c r="M387" s="3"/>
      <c r="N387" s="3"/>
      <c r="O387" s="4"/>
      <c r="Q387" s="7"/>
      <c r="R387" s="7"/>
      <c r="T387" s="7"/>
    </row>
    <row r="388" spans="1:20" x14ac:dyDescent="0.2">
      <c r="A388" s="11"/>
      <c r="D388" s="3"/>
      <c r="E388" s="3"/>
      <c r="F388" s="3"/>
      <c r="L388" s="3"/>
      <c r="M388" s="3"/>
      <c r="N388" s="3"/>
      <c r="O388" s="4"/>
      <c r="Q388" s="7"/>
      <c r="R388" s="7"/>
      <c r="T388" s="7"/>
    </row>
    <row r="389" spans="1:20" x14ac:dyDescent="0.2">
      <c r="A389" s="11"/>
      <c r="D389" s="3"/>
      <c r="E389" s="3"/>
      <c r="F389" s="3"/>
      <c r="L389" s="3"/>
      <c r="M389" s="3"/>
      <c r="N389" s="3"/>
      <c r="O389" s="4"/>
      <c r="Q389" s="7"/>
      <c r="R389" s="7"/>
      <c r="T389" s="7"/>
    </row>
    <row r="390" spans="1:20" x14ac:dyDescent="0.2">
      <c r="A390" s="11"/>
      <c r="D390" s="3"/>
      <c r="E390" s="3"/>
      <c r="F390" s="3"/>
      <c r="L390" s="3"/>
      <c r="M390" s="3"/>
      <c r="N390" s="3"/>
      <c r="O390" s="4"/>
      <c r="Q390" s="7"/>
      <c r="R390" s="7"/>
      <c r="T390" s="7"/>
    </row>
    <row r="391" spans="1:20" x14ac:dyDescent="0.2">
      <c r="A391" s="11"/>
      <c r="D391" s="3"/>
      <c r="E391" s="3"/>
      <c r="F391" s="3"/>
      <c r="L391" s="3"/>
      <c r="M391" s="3"/>
      <c r="N391" s="3"/>
      <c r="O391" s="4"/>
      <c r="Q391" s="7"/>
      <c r="R391" s="7"/>
      <c r="T391" s="7"/>
    </row>
    <row r="392" spans="1:20" x14ac:dyDescent="0.2">
      <c r="A392" s="11"/>
      <c r="D392" s="3"/>
      <c r="E392" s="3"/>
      <c r="F392" s="3"/>
      <c r="L392" s="3"/>
      <c r="M392" s="3"/>
      <c r="N392" s="3"/>
      <c r="O392" s="4"/>
      <c r="Q392" s="7"/>
      <c r="R392" s="7"/>
      <c r="T392" s="7"/>
    </row>
    <row r="393" spans="1:20" x14ac:dyDescent="0.2">
      <c r="A393" s="11"/>
      <c r="D393" s="3"/>
      <c r="E393" s="3"/>
      <c r="F393" s="3"/>
      <c r="L393" s="3"/>
      <c r="M393" s="3"/>
      <c r="N393" s="3"/>
      <c r="O393" s="4"/>
      <c r="Q393" s="7"/>
      <c r="R393" s="7"/>
      <c r="T393" s="7"/>
    </row>
    <row r="394" spans="1:20" x14ac:dyDescent="0.2">
      <c r="A394" s="11"/>
      <c r="D394" s="3"/>
      <c r="E394" s="3"/>
      <c r="F394" s="3"/>
      <c r="L394" s="3"/>
      <c r="M394" s="3"/>
      <c r="N394" s="3"/>
      <c r="O394" s="4"/>
      <c r="Q394" s="7"/>
      <c r="R394" s="7"/>
      <c r="T394" s="7"/>
    </row>
    <row r="395" spans="1:20" x14ac:dyDescent="0.2">
      <c r="A395" s="11"/>
      <c r="D395" s="3"/>
      <c r="E395" s="3"/>
      <c r="F395" s="3"/>
      <c r="L395" s="3"/>
      <c r="M395" s="3"/>
      <c r="N395" s="3"/>
      <c r="O395" s="4"/>
      <c r="Q395" s="7"/>
      <c r="R395" s="7"/>
      <c r="T395" s="7"/>
    </row>
    <row r="396" spans="1:20" x14ac:dyDescent="0.2">
      <c r="A396" s="11"/>
      <c r="D396" s="3"/>
      <c r="E396" s="3"/>
      <c r="F396" s="3"/>
      <c r="L396" s="3"/>
      <c r="M396" s="3"/>
      <c r="N396" s="3"/>
      <c r="O396" s="4"/>
      <c r="Q396" s="7"/>
      <c r="R396" s="7"/>
      <c r="T396" s="7"/>
    </row>
    <row r="397" spans="1:20" x14ac:dyDescent="0.2">
      <c r="A397" s="11"/>
      <c r="D397" s="3"/>
      <c r="E397" s="3"/>
      <c r="F397" s="3"/>
      <c r="L397" s="3"/>
      <c r="M397" s="3"/>
      <c r="N397" s="3"/>
      <c r="O397" s="4"/>
      <c r="Q397" s="7"/>
      <c r="R397" s="7"/>
      <c r="T397" s="7"/>
    </row>
    <row r="398" spans="1:20" x14ac:dyDescent="0.2">
      <c r="A398" s="11"/>
      <c r="D398" s="3"/>
      <c r="E398" s="3"/>
      <c r="F398" s="3"/>
      <c r="L398" s="3"/>
      <c r="M398" s="3"/>
      <c r="N398" s="3"/>
      <c r="O398" s="4"/>
      <c r="Q398" s="7"/>
      <c r="R398" s="7"/>
      <c r="T398" s="7"/>
    </row>
    <row r="399" spans="1:20" x14ac:dyDescent="0.2">
      <c r="A399" s="11"/>
      <c r="D399" s="3"/>
      <c r="E399" s="3"/>
      <c r="F399" s="3"/>
      <c r="L399" s="3"/>
      <c r="M399" s="3"/>
      <c r="N399" s="3"/>
      <c r="O399" s="4"/>
      <c r="Q399" s="7"/>
      <c r="R399" s="7"/>
      <c r="T399" s="7"/>
    </row>
    <row r="400" spans="1:20" x14ac:dyDescent="0.2">
      <c r="A400" s="11"/>
      <c r="D400" s="3"/>
      <c r="E400" s="3"/>
      <c r="F400" s="3"/>
      <c r="L400" s="3"/>
      <c r="M400" s="3"/>
      <c r="N400" s="3"/>
      <c r="O400" s="4"/>
      <c r="Q400" s="7"/>
      <c r="R400" s="7"/>
      <c r="T400" s="7"/>
    </row>
    <row r="401" spans="1:20" x14ac:dyDescent="0.2">
      <c r="A401" s="11"/>
      <c r="D401" s="3"/>
      <c r="E401" s="3"/>
      <c r="F401" s="3"/>
      <c r="L401" s="3"/>
      <c r="M401" s="3"/>
      <c r="N401" s="3"/>
      <c r="O401" s="4"/>
      <c r="Q401" s="7"/>
      <c r="R401" s="7"/>
      <c r="T401" s="7"/>
    </row>
    <row r="402" spans="1:20" x14ac:dyDescent="0.2">
      <c r="A402" s="11"/>
      <c r="D402" s="3"/>
      <c r="E402" s="3"/>
      <c r="F402" s="3"/>
      <c r="L402" s="3"/>
      <c r="M402" s="3"/>
      <c r="N402" s="3"/>
      <c r="O402" s="4"/>
      <c r="Q402" s="7"/>
      <c r="R402" s="7"/>
      <c r="T402" s="7"/>
    </row>
    <row r="403" spans="1:20" x14ac:dyDescent="0.2">
      <c r="A403" s="11"/>
      <c r="D403" s="3"/>
      <c r="E403" s="3"/>
      <c r="F403" s="3"/>
      <c r="L403" s="3"/>
      <c r="M403" s="3"/>
      <c r="N403" s="3"/>
      <c r="O403" s="4"/>
      <c r="Q403" s="7"/>
      <c r="R403" s="7"/>
      <c r="T403" s="7"/>
    </row>
    <row r="404" spans="1:20" x14ac:dyDescent="0.2">
      <c r="A404" s="11"/>
      <c r="D404" s="3"/>
      <c r="E404" s="3"/>
      <c r="F404" s="3"/>
      <c r="L404" s="3"/>
      <c r="M404" s="3"/>
      <c r="N404" s="3"/>
      <c r="O404" s="4"/>
      <c r="Q404" s="7"/>
      <c r="R404" s="7"/>
      <c r="T404" s="7"/>
    </row>
    <row r="405" spans="1:20" x14ac:dyDescent="0.2">
      <c r="A405" s="11"/>
      <c r="D405" s="3"/>
      <c r="E405" s="3"/>
      <c r="F405" s="3"/>
      <c r="L405" s="3"/>
      <c r="M405" s="3"/>
      <c r="N405" s="3"/>
      <c r="O405" s="4"/>
      <c r="Q405" s="7"/>
      <c r="R405" s="7"/>
      <c r="T405" s="7"/>
    </row>
    <row r="406" spans="1:20" x14ac:dyDescent="0.2">
      <c r="A406" s="11"/>
      <c r="D406" s="3"/>
      <c r="E406" s="3"/>
      <c r="F406" s="3"/>
      <c r="L406" s="3"/>
      <c r="M406" s="3"/>
      <c r="N406" s="3"/>
      <c r="O406" s="4"/>
      <c r="Q406" s="7"/>
      <c r="R406" s="7"/>
      <c r="T406" s="7"/>
    </row>
    <row r="407" spans="1:20" x14ac:dyDescent="0.2">
      <c r="A407" s="11"/>
      <c r="D407" s="3"/>
      <c r="E407" s="3"/>
      <c r="F407" s="3"/>
      <c r="L407" s="3"/>
      <c r="M407" s="3"/>
      <c r="N407" s="3"/>
      <c r="O407" s="4"/>
      <c r="Q407" s="7"/>
      <c r="R407" s="7"/>
      <c r="T407" s="7"/>
    </row>
    <row r="408" spans="1:20" x14ac:dyDescent="0.2">
      <c r="A408" s="11"/>
      <c r="D408" s="3"/>
      <c r="E408" s="3"/>
      <c r="F408" s="3"/>
      <c r="L408" s="3"/>
      <c r="M408" s="3"/>
      <c r="N408" s="3"/>
      <c r="O408" s="4"/>
      <c r="Q408" s="7"/>
      <c r="R408" s="7"/>
      <c r="T408" s="7"/>
    </row>
    <row r="409" spans="1:20" x14ac:dyDescent="0.2">
      <c r="A409" s="11"/>
      <c r="D409" s="3"/>
      <c r="E409" s="3"/>
      <c r="F409" s="3"/>
      <c r="L409" s="3"/>
      <c r="M409" s="3"/>
      <c r="N409" s="3"/>
      <c r="O409" s="4"/>
      <c r="Q409" s="7"/>
      <c r="R409" s="7"/>
      <c r="T409" s="7"/>
    </row>
    <row r="410" spans="1:20" x14ac:dyDescent="0.2">
      <c r="A410" s="11"/>
      <c r="D410" s="3"/>
      <c r="E410" s="3"/>
      <c r="F410" s="3"/>
      <c r="L410" s="3"/>
      <c r="M410" s="3"/>
      <c r="N410" s="3"/>
      <c r="O410" s="4"/>
      <c r="Q410" s="7"/>
      <c r="R410" s="7"/>
      <c r="T410" s="7"/>
    </row>
    <row r="411" spans="1:20" x14ac:dyDescent="0.2">
      <c r="A411" s="11"/>
      <c r="D411" s="3"/>
      <c r="E411" s="3"/>
      <c r="F411" s="3"/>
      <c r="L411" s="3"/>
      <c r="M411" s="3"/>
      <c r="N411" s="3"/>
      <c r="O411" s="4"/>
      <c r="Q411" s="7"/>
      <c r="R411" s="7"/>
      <c r="T411" s="7"/>
    </row>
    <row r="412" spans="1:20" x14ac:dyDescent="0.2">
      <c r="A412" s="11"/>
      <c r="D412" s="3"/>
      <c r="E412" s="3"/>
      <c r="F412" s="3"/>
      <c r="L412" s="3"/>
      <c r="M412" s="3"/>
      <c r="N412" s="3"/>
      <c r="O412" s="4"/>
      <c r="Q412" s="7"/>
      <c r="R412" s="7"/>
      <c r="T412" s="7"/>
    </row>
    <row r="413" spans="1:20" x14ac:dyDescent="0.2">
      <c r="A413" s="11"/>
      <c r="D413" s="3"/>
      <c r="E413" s="3"/>
      <c r="F413" s="3"/>
      <c r="L413" s="3"/>
      <c r="M413" s="3"/>
      <c r="N413" s="3"/>
      <c r="O413" s="4"/>
      <c r="Q413" s="7"/>
      <c r="R413" s="7"/>
      <c r="T413" s="7"/>
    </row>
    <row r="414" spans="1:20" x14ac:dyDescent="0.2">
      <c r="A414" s="11"/>
      <c r="D414" s="3"/>
      <c r="E414" s="3"/>
      <c r="F414" s="3"/>
      <c r="L414" s="3"/>
      <c r="M414" s="3"/>
      <c r="N414" s="3"/>
      <c r="O414" s="4"/>
      <c r="Q414" s="7"/>
      <c r="R414" s="7"/>
      <c r="T414" s="7"/>
    </row>
    <row r="415" spans="1:20" x14ac:dyDescent="0.2">
      <c r="A415" s="11"/>
      <c r="D415" s="3"/>
      <c r="E415" s="3"/>
      <c r="F415" s="3"/>
      <c r="L415" s="3"/>
      <c r="M415" s="3"/>
      <c r="N415" s="3"/>
      <c r="O415" s="4"/>
      <c r="Q415" s="7"/>
      <c r="R415" s="7"/>
      <c r="T415" s="7"/>
    </row>
    <row r="416" spans="1:20" x14ac:dyDescent="0.2">
      <c r="A416" s="11"/>
      <c r="D416" s="3"/>
      <c r="E416" s="3"/>
      <c r="F416" s="3"/>
      <c r="L416" s="3"/>
      <c r="M416" s="3"/>
      <c r="N416" s="3"/>
      <c r="O416" s="4"/>
      <c r="Q416" s="7"/>
      <c r="R416" s="7"/>
      <c r="T416" s="7"/>
    </row>
    <row r="417" spans="1:20" x14ac:dyDescent="0.2">
      <c r="A417" s="11"/>
      <c r="D417" s="3"/>
      <c r="E417" s="3"/>
      <c r="F417" s="3"/>
      <c r="L417" s="3"/>
      <c r="M417" s="3"/>
      <c r="N417" s="3"/>
      <c r="O417" s="4"/>
      <c r="Q417" s="7"/>
      <c r="R417" s="7"/>
      <c r="T417" s="7"/>
    </row>
    <row r="418" spans="1:20" x14ac:dyDescent="0.2">
      <c r="A418" s="11"/>
      <c r="D418" s="3"/>
      <c r="E418" s="3"/>
      <c r="F418" s="3"/>
      <c r="L418" s="3"/>
      <c r="M418" s="3"/>
      <c r="N418" s="3"/>
      <c r="O418" s="4"/>
      <c r="Q418" s="7"/>
      <c r="R418" s="7"/>
      <c r="T418" s="7"/>
    </row>
    <row r="419" spans="1:20" x14ac:dyDescent="0.2">
      <c r="A419" s="11"/>
      <c r="D419" s="3"/>
      <c r="E419" s="3"/>
      <c r="F419" s="3"/>
      <c r="L419" s="3"/>
      <c r="M419" s="3"/>
      <c r="N419" s="3"/>
      <c r="O419" s="4"/>
      <c r="Q419" s="7"/>
      <c r="R419" s="7"/>
      <c r="T419" s="7"/>
    </row>
    <row r="420" spans="1:20" x14ac:dyDescent="0.2">
      <c r="A420" s="11"/>
      <c r="D420" s="3"/>
      <c r="E420" s="3"/>
      <c r="F420" s="3"/>
      <c r="L420" s="3"/>
      <c r="M420" s="3"/>
      <c r="N420" s="3"/>
      <c r="O420" s="4"/>
      <c r="Q420" s="7"/>
      <c r="R420" s="7"/>
      <c r="T420" s="7"/>
    </row>
    <row r="421" spans="1:20" x14ac:dyDescent="0.2">
      <c r="A421" s="11"/>
      <c r="D421" s="3"/>
      <c r="E421" s="3"/>
      <c r="F421" s="3"/>
      <c r="L421" s="3"/>
      <c r="M421" s="3"/>
      <c r="N421" s="3"/>
      <c r="O421" s="4"/>
      <c r="Q421" s="7"/>
      <c r="R421" s="7"/>
      <c r="T421" s="7"/>
    </row>
    <row r="422" spans="1:20" x14ac:dyDescent="0.2">
      <c r="A422" s="11"/>
      <c r="D422" s="3"/>
      <c r="E422" s="3"/>
      <c r="F422" s="3"/>
      <c r="L422" s="3"/>
      <c r="M422" s="3"/>
      <c r="N422" s="3"/>
      <c r="O422" s="4"/>
      <c r="Q422" s="7"/>
      <c r="R422" s="7"/>
      <c r="T422" s="7"/>
    </row>
    <row r="423" spans="1:20" x14ac:dyDescent="0.2">
      <c r="A423" s="11"/>
      <c r="D423" s="3"/>
      <c r="E423" s="3"/>
      <c r="F423" s="3"/>
      <c r="L423" s="3"/>
      <c r="M423" s="3"/>
      <c r="N423" s="3"/>
      <c r="O423" s="4"/>
      <c r="Q423" s="7"/>
      <c r="R423" s="7"/>
      <c r="T423" s="7"/>
    </row>
    <row r="424" spans="1:20" x14ac:dyDescent="0.2">
      <c r="A424" s="11"/>
      <c r="D424" s="3"/>
      <c r="E424" s="3"/>
      <c r="F424" s="3"/>
      <c r="L424" s="3"/>
      <c r="M424" s="3"/>
      <c r="N424" s="3"/>
      <c r="O424" s="4"/>
      <c r="Q424" s="7"/>
      <c r="R424" s="7"/>
      <c r="T424" s="7"/>
    </row>
    <row r="425" spans="1:20" x14ac:dyDescent="0.2">
      <c r="A425" s="11"/>
      <c r="D425" s="3"/>
      <c r="E425" s="3"/>
      <c r="F425" s="3"/>
      <c r="L425" s="3"/>
      <c r="M425" s="3"/>
      <c r="N425" s="3"/>
      <c r="O425" s="4"/>
      <c r="Q425" s="7"/>
      <c r="R425" s="7"/>
      <c r="T425" s="7"/>
    </row>
    <row r="426" spans="1:20" x14ac:dyDescent="0.2">
      <c r="A426" s="11"/>
      <c r="D426" s="3"/>
      <c r="E426" s="3"/>
      <c r="F426" s="3"/>
      <c r="L426" s="3"/>
      <c r="M426" s="3"/>
      <c r="N426" s="3"/>
      <c r="O426" s="4"/>
      <c r="Q426" s="7"/>
      <c r="R426" s="7"/>
      <c r="T426" s="7"/>
    </row>
    <row r="427" spans="1:20" x14ac:dyDescent="0.2">
      <c r="A427" s="11"/>
      <c r="D427" s="3"/>
      <c r="E427" s="3"/>
      <c r="F427" s="3"/>
      <c r="L427" s="3"/>
      <c r="M427" s="3"/>
      <c r="N427" s="3"/>
      <c r="O427" s="4"/>
      <c r="Q427" s="7"/>
      <c r="R427" s="7"/>
      <c r="T427" s="7"/>
    </row>
    <row r="428" spans="1:20" x14ac:dyDescent="0.2">
      <c r="A428" s="11"/>
      <c r="D428" s="3"/>
      <c r="E428" s="3"/>
      <c r="F428" s="3"/>
      <c r="L428" s="3"/>
      <c r="M428" s="3"/>
      <c r="N428" s="3"/>
      <c r="O428" s="4"/>
      <c r="Q428" s="7"/>
      <c r="R428" s="7"/>
      <c r="T428" s="7"/>
    </row>
    <row r="429" spans="1:20" x14ac:dyDescent="0.2">
      <c r="A429" s="11"/>
      <c r="D429" s="3"/>
      <c r="E429" s="3"/>
      <c r="F429" s="3"/>
      <c r="L429" s="3"/>
      <c r="M429" s="3"/>
      <c r="N429" s="3"/>
      <c r="O429" s="4"/>
      <c r="Q429" s="7"/>
      <c r="R429" s="7"/>
      <c r="T429" s="7"/>
    </row>
    <row r="430" spans="1:20" x14ac:dyDescent="0.2">
      <c r="A430" s="11"/>
      <c r="D430" s="3"/>
      <c r="E430" s="3"/>
      <c r="F430" s="3"/>
      <c r="L430" s="3"/>
      <c r="M430" s="3"/>
      <c r="N430" s="3"/>
      <c r="O430" s="4"/>
      <c r="Q430" s="7"/>
      <c r="R430" s="7"/>
      <c r="T430" s="7"/>
    </row>
    <row r="431" spans="1:20" x14ac:dyDescent="0.2">
      <c r="A431" s="11"/>
      <c r="D431" s="3"/>
      <c r="E431" s="3"/>
      <c r="F431" s="3"/>
      <c r="L431" s="3"/>
      <c r="M431" s="3"/>
      <c r="N431" s="3"/>
      <c r="O431" s="4"/>
      <c r="Q431" s="7"/>
      <c r="R431" s="7"/>
      <c r="T431" s="7"/>
    </row>
    <row r="432" spans="1:20" x14ac:dyDescent="0.2">
      <c r="A432" s="11"/>
      <c r="D432" s="3"/>
      <c r="E432" s="3"/>
      <c r="F432" s="3"/>
      <c r="L432" s="3"/>
      <c r="M432" s="3"/>
      <c r="N432" s="3"/>
      <c r="O432" s="4"/>
      <c r="Q432" s="7"/>
      <c r="R432" s="7"/>
      <c r="T432" s="7"/>
    </row>
    <row r="433" spans="1:20" x14ac:dyDescent="0.2">
      <c r="A433" s="11"/>
      <c r="D433" s="3"/>
      <c r="E433" s="3"/>
      <c r="F433" s="3"/>
      <c r="L433" s="3"/>
      <c r="M433" s="3"/>
      <c r="N433" s="3"/>
      <c r="O433" s="4"/>
      <c r="Q433" s="7"/>
      <c r="R433" s="7"/>
      <c r="T433" s="7"/>
    </row>
    <row r="434" spans="1:20" x14ac:dyDescent="0.2">
      <c r="A434" s="11"/>
      <c r="D434" s="3"/>
      <c r="E434" s="3"/>
      <c r="F434" s="3"/>
      <c r="L434" s="3"/>
      <c r="M434" s="3"/>
      <c r="N434" s="3"/>
      <c r="O434" s="4"/>
      <c r="Q434" s="7"/>
      <c r="R434" s="7"/>
      <c r="T434" s="7"/>
    </row>
    <row r="435" spans="1:20" x14ac:dyDescent="0.2">
      <c r="A435" s="11"/>
      <c r="D435" s="3"/>
      <c r="E435" s="3"/>
      <c r="F435" s="3"/>
      <c r="L435" s="3"/>
      <c r="M435" s="3"/>
      <c r="N435" s="3"/>
      <c r="O435" s="4"/>
      <c r="Q435" s="7"/>
      <c r="R435" s="7"/>
      <c r="T435" s="7"/>
    </row>
    <row r="436" spans="1:20" x14ac:dyDescent="0.2">
      <c r="A436" s="11"/>
      <c r="D436" s="3"/>
      <c r="E436" s="3"/>
      <c r="F436" s="3"/>
      <c r="L436" s="3"/>
      <c r="M436" s="3"/>
      <c r="N436" s="3"/>
      <c r="O436" s="4"/>
      <c r="Q436" s="7"/>
      <c r="R436" s="7"/>
      <c r="T436" s="7"/>
    </row>
    <row r="437" spans="1:20" x14ac:dyDescent="0.2">
      <c r="A437" s="11"/>
      <c r="D437" s="3"/>
      <c r="E437" s="3"/>
      <c r="F437" s="3"/>
      <c r="L437" s="3"/>
      <c r="M437" s="3"/>
      <c r="N437" s="3"/>
      <c r="O437" s="4"/>
      <c r="Q437" s="7"/>
      <c r="R437" s="7"/>
      <c r="T437" s="7"/>
    </row>
    <row r="438" spans="1:20" x14ac:dyDescent="0.2">
      <c r="A438" s="11"/>
      <c r="D438" s="3"/>
      <c r="E438" s="3"/>
      <c r="F438" s="3"/>
      <c r="L438" s="3"/>
      <c r="M438" s="3"/>
      <c r="N438" s="3"/>
      <c r="O438" s="4"/>
      <c r="Q438" s="7"/>
      <c r="R438" s="7"/>
      <c r="T438" s="7"/>
    </row>
    <row r="439" spans="1:20" x14ac:dyDescent="0.2">
      <c r="A439" s="11"/>
      <c r="D439" s="3"/>
      <c r="E439" s="3"/>
      <c r="F439" s="3"/>
      <c r="L439" s="3"/>
      <c r="M439" s="3"/>
      <c r="N439" s="3"/>
      <c r="O439" s="4"/>
      <c r="Q439" s="7"/>
      <c r="R439" s="7"/>
      <c r="T439" s="7"/>
    </row>
    <row r="440" spans="1:20" x14ac:dyDescent="0.2">
      <c r="A440" s="11"/>
      <c r="D440" s="3"/>
      <c r="E440" s="3"/>
      <c r="F440" s="3"/>
      <c r="L440" s="3"/>
      <c r="M440" s="3"/>
      <c r="N440" s="3"/>
      <c r="O440" s="4"/>
      <c r="Q440" s="7"/>
      <c r="R440" s="7"/>
      <c r="T440" s="7"/>
    </row>
    <row r="441" spans="1:20" x14ac:dyDescent="0.2">
      <c r="A441" s="11"/>
      <c r="D441" s="3"/>
      <c r="E441" s="3"/>
      <c r="F441" s="3"/>
      <c r="L441" s="3"/>
      <c r="M441" s="3"/>
      <c r="N441" s="3"/>
      <c r="O441" s="4"/>
      <c r="Q441" s="7"/>
      <c r="R441" s="7"/>
      <c r="T441" s="7"/>
    </row>
    <row r="442" spans="1:20" x14ac:dyDescent="0.2">
      <c r="A442" s="11"/>
      <c r="D442" s="3"/>
      <c r="E442" s="3"/>
      <c r="F442" s="3"/>
      <c r="L442" s="3"/>
      <c r="M442" s="3"/>
      <c r="N442" s="3"/>
      <c r="O442" s="4"/>
      <c r="Q442" s="7"/>
      <c r="R442" s="7"/>
      <c r="T442" s="7"/>
    </row>
    <row r="443" spans="1:20" x14ac:dyDescent="0.2">
      <c r="A443" s="11"/>
      <c r="D443" s="3"/>
      <c r="E443" s="3"/>
      <c r="F443" s="3"/>
      <c r="L443" s="3"/>
      <c r="M443" s="3"/>
      <c r="N443" s="3"/>
      <c r="O443" s="4"/>
      <c r="Q443" s="7"/>
      <c r="R443" s="7"/>
      <c r="T443" s="7"/>
    </row>
    <row r="444" spans="1:20" x14ac:dyDescent="0.2">
      <c r="A444" s="11"/>
      <c r="D444" s="3"/>
      <c r="E444" s="3"/>
      <c r="F444" s="3"/>
      <c r="L444" s="3"/>
      <c r="M444" s="3"/>
      <c r="N444" s="3"/>
      <c r="O444" s="4"/>
      <c r="Q444" s="7"/>
      <c r="R444" s="7"/>
      <c r="T444" s="7"/>
    </row>
    <row r="445" spans="1:20" x14ac:dyDescent="0.2">
      <c r="A445" s="11"/>
      <c r="D445" s="3"/>
      <c r="E445" s="3"/>
      <c r="F445" s="3"/>
      <c r="L445" s="3"/>
      <c r="M445" s="3"/>
      <c r="N445" s="3"/>
      <c r="O445" s="4"/>
      <c r="Q445" s="7"/>
      <c r="R445" s="7"/>
      <c r="T445" s="7"/>
    </row>
    <row r="446" spans="1:20" x14ac:dyDescent="0.2">
      <c r="A446" s="11"/>
      <c r="D446" s="3"/>
      <c r="E446" s="3"/>
      <c r="F446" s="3"/>
      <c r="L446" s="3"/>
      <c r="M446" s="3"/>
      <c r="N446" s="3"/>
      <c r="O446" s="4"/>
      <c r="Q446" s="7"/>
      <c r="R446" s="7"/>
      <c r="T446" s="7"/>
    </row>
    <row r="447" spans="1:20" x14ac:dyDescent="0.2">
      <c r="A447" s="11"/>
      <c r="D447" s="3"/>
      <c r="E447" s="3"/>
      <c r="F447" s="3"/>
      <c r="L447" s="3"/>
      <c r="M447" s="3"/>
      <c r="N447" s="3"/>
      <c r="O447" s="4"/>
      <c r="Q447" s="7"/>
      <c r="R447" s="7"/>
      <c r="T447" s="7"/>
    </row>
    <row r="448" spans="1:20" x14ac:dyDescent="0.2">
      <c r="A448" s="11"/>
      <c r="D448" s="3"/>
      <c r="E448" s="3"/>
      <c r="F448" s="3"/>
      <c r="L448" s="3"/>
      <c r="M448" s="3"/>
      <c r="N448" s="3"/>
      <c r="O448" s="4"/>
      <c r="Q448" s="7"/>
      <c r="R448" s="7"/>
      <c r="T448" s="7"/>
    </row>
    <row r="449" spans="1:20" x14ac:dyDescent="0.2">
      <c r="A449" s="11"/>
      <c r="D449" s="3"/>
      <c r="E449" s="3"/>
      <c r="F449" s="3"/>
      <c r="L449" s="3"/>
      <c r="M449" s="3"/>
      <c r="N449" s="3"/>
      <c r="O449" s="4"/>
      <c r="Q449" s="7"/>
      <c r="R449" s="7"/>
      <c r="T449" s="7"/>
    </row>
    <row r="450" spans="1:20" x14ac:dyDescent="0.2">
      <c r="A450" s="11"/>
      <c r="D450" s="3"/>
      <c r="E450" s="3"/>
      <c r="F450" s="3"/>
      <c r="L450" s="3"/>
      <c r="M450" s="3"/>
      <c r="N450" s="3"/>
      <c r="O450" s="4"/>
      <c r="Q450" s="7"/>
      <c r="R450" s="7"/>
      <c r="T450" s="7"/>
    </row>
    <row r="451" spans="1:20" x14ac:dyDescent="0.2">
      <c r="A451" s="11"/>
      <c r="D451" s="3"/>
      <c r="E451" s="3"/>
      <c r="F451" s="3"/>
      <c r="L451" s="3"/>
      <c r="M451" s="3"/>
      <c r="N451" s="3"/>
      <c r="O451" s="4"/>
      <c r="Q451" s="7"/>
      <c r="R451" s="7"/>
      <c r="T451" s="7"/>
    </row>
    <row r="452" spans="1:20" x14ac:dyDescent="0.2">
      <c r="A452" s="11"/>
      <c r="D452" s="3"/>
      <c r="E452" s="3"/>
      <c r="F452" s="3"/>
      <c r="L452" s="3"/>
      <c r="M452" s="3"/>
      <c r="N452" s="3"/>
      <c r="O452" s="4"/>
      <c r="Q452" s="7"/>
      <c r="R452" s="7"/>
      <c r="T452" s="7"/>
    </row>
    <row r="453" spans="1:20" x14ac:dyDescent="0.2">
      <c r="A453" s="11"/>
      <c r="D453" s="3"/>
      <c r="E453" s="3"/>
      <c r="F453" s="3"/>
      <c r="L453" s="3"/>
      <c r="M453" s="3"/>
      <c r="N453" s="3"/>
      <c r="O453" s="4"/>
      <c r="Q453" s="7"/>
      <c r="R453" s="7"/>
      <c r="T453" s="7"/>
    </row>
    <row r="454" spans="1:20" x14ac:dyDescent="0.2">
      <c r="A454" s="11"/>
      <c r="D454" s="3"/>
      <c r="E454" s="3"/>
      <c r="F454" s="3"/>
      <c r="L454" s="3"/>
      <c r="M454" s="3"/>
      <c r="N454" s="3"/>
      <c r="O454" s="4"/>
      <c r="Q454" s="7"/>
      <c r="R454" s="7"/>
      <c r="T454" s="7"/>
    </row>
    <row r="455" spans="1:20" x14ac:dyDescent="0.2">
      <c r="A455" s="11"/>
      <c r="D455" s="3"/>
      <c r="E455" s="3"/>
      <c r="F455" s="3"/>
      <c r="L455" s="3"/>
      <c r="M455" s="3"/>
      <c r="N455" s="3"/>
      <c r="O455" s="4"/>
      <c r="Q455" s="7"/>
      <c r="R455" s="7"/>
      <c r="T455" s="7"/>
    </row>
    <row r="456" spans="1:20" x14ac:dyDescent="0.2">
      <c r="A456" s="11"/>
      <c r="D456" s="3"/>
      <c r="E456" s="3"/>
      <c r="F456" s="3"/>
      <c r="L456" s="3"/>
      <c r="M456" s="3"/>
      <c r="N456" s="3"/>
      <c r="O456" s="4"/>
      <c r="Q456" s="7"/>
      <c r="R456" s="7"/>
      <c r="T456" s="7"/>
    </row>
    <row r="457" spans="1:20" x14ac:dyDescent="0.2">
      <c r="A457" s="11"/>
      <c r="D457" s="3"/>
      <c r="E457" s="3"/>
      <c r="F457" s="3"/>
      <c r="L457" s="3"/>
      <c r="M457" s="3"/>
      <c r="N457" s="3"/>
      <c r="O457" s="4"/>
      <c r="Q457" s="7"/>
      <c r="R457" s="7"/>
      <c r="T457" s="7"/>
    </row>
    <row r="458" spans="1:20" x14ac:dyDescent="0.2">
      <c r="A458" s="11"/>
      <c r="D458" s="3"/>
      <c r="E458" s="3"/>
      <c r="F458" s="3"/>
      <c r="L458" s="3"/>
      <c r="M458" s="3"/>
      <c r="N458" s="3"/>
      <c r="O458" s="4"/>
      <c r="Q458" s="7"/>
      <c r="R458" s="7"/>
      <c r="T458" s="7"/>
    </row>
    <row r="459" spans="1:20" x14ac:dyDescent="0.2">
      <c r="A459" s="11"/>
      <c r="D459" s="3"/>
      <c r="E459" s="3"/>
      <c r="F459" s="3"/>
      <c r="L459" s="3"/>
      <c r="M459" s="3"/>
      <c r="N459" s="3"/>
      <c r="O459" s="4"/>
      <c r="Q459" s="7"/>
      <c r="R459" s="7"/>
      <c r="T459" s="7"/>
    </row>
    <row r="460" spans="1:20" x14ac:dyDescent="0.2">
      <c r="A460" s="11"/>
      <c r="D460" s="3"/>
      <c r="E460" s="3"/>
      <c r="F460" s="3"/>
      <c r="L460" s="3"/>
      <c r="M460" s="3"/>
      <c r="N460" s="3"/>
      <c r="O460" s="4"/>
      <c r="Q460" s="7"/>
      <c r="R460" s="7"/>
      <c r="T460" s="7"/>
    </row>
    <row r="461" spans="1:20" x14ac:dyDescent="0.2">
      <c r="A461" s="11"/>
      <c r="D461" s="3"/>
      <c r="E461" s="3"/>
      <c r="F461" s="3"/>
      <c r="L461" s="3"/>
      <c r="M461" s="3"/>
      <c r="N461" s="3"/>
      <c r="O461" s="4"/>
      <c r="Q461" s="7"/>
      <c r="R461" s="7"/>
      <c r="T461" s="7"/>
    </row>
    <row r="462" spans="1:20" x14ac:dyDescent="0.2">
      <c r="A462" s="11"/>
      <c r="D462" s="3"/>
      <c r="E462" s="3"/>
      <c r="F462" s="3"/>
      <c r="L462" s="3"/>
      <c r="M462" s="3"/>
      <c r="N462" s="3"/>
      <c r="O462" s="4"/>
      <c r="Q462" s="7"/>
      <c r="R462" s="7"/>
      <c r="T462" s="7"/>
    </row>
    <row r="463" spans="1:20" x14ac:dyDescent="0.2">
      <c r="A463" s="11"/>
      <c r="D463" s="3"/>
      <c r="E463" s="3"/>
      <c r="F463" s="3"/>
      <c r="L463" s="3"/>
      <c r="M463" s="3"/>
      <c r="N463" s="3"/>
      <c r="O463" s="4"/>
      <c r="Q463" s="7"/>
      <c r="R463" s="7"/>
      <c r="T463" s="7"/>
    </row>
    <row r="464" spans="1:20" x14ac:dyDescent="0.2">
      <c r="A464" s="11"/>
      <c r="D464" s="3"/>
      <c r="E464" s="3"/>
      <c r="F464" s="3"/>
      <c r="L464" s="3"/>
      <c r="M464" s="3"/>
      <c r="N464" s="3"/>
      <c r="O464" s="4"/>
      <c r="Q464" s="7"/>
      <c r="R464" s="7"/>
      <c r="T464" s="7"/>
    </row>
    <row r="465" spans="1:20" x14ac:dyDescent="0.2">
      <c r="A465" s="11"/>
      <c r="D465" s="3"/>
      <c r="E465" s="3"/>
      <c r="F465" s="3"/>
      <c r="L465" s="3"/>
      <c r="M465" s="3"/>
      <c r="N465" s="3"/>
      <c r="O465" s="4"/>
      <c r="Q465" s="7"/>
      <c r="R465" s="7"/>
      <c r="T465" s="7"/>
    </row>
    <row r="466" spans="1:20" x14ac:dyDescent="0.2">
      <c r="A466" s="11"/>
      <c r="D466" s="3"/>
      <c r="E466" s="3"/>
      <c r="F466" s="3"/>
      <c r="L466" s="3"/>
      <c r="M466" s="3"/>
      <c r="N466" s="3"/>
      <c r="O466" s="4"/>
      <c r="Q466" s="7"/>
      <c r="R466" s="7"/>
      <c r="T466" s="7"/>
    </row>
    <row r="467" spans="1:20" x14ac:dyDescent="0.2">
      <c r="A467" s="11"/>
      <c r="D467" s="3"/>
      <c r="E467" s="3"/>
      <c r="F467" s="3"/>
      <c r="L467" s="3"/>
      <c r="M467" s="3"/>
      <c r="N467" s="3"/>
      <c r="O467" s="4"/>
      <c r="Q467" s="7"/>
      <c r="R467" s="7"/>
      <c r="T467" s="7"/>
    </row>
    <row r="468" spans="1:20" x14ac:dyDescent="0.2">
      <c r="A468" s="11"/>
      <c r="D468" s="3"/>
      <c r="E468" s="3"/>
      <c r="F468" s="3"/>
      <c r="L468" s="3"/>
      <c r="M468" s="3"/>
      <c r="N468" s="3"/>
      <c r="O468" s="4"/>
      <c r="Q468" s="7"/>
      <c r="R468" s="7"/>
      <c r="T468" s="7"/>
    </row>
    <row r="469" spans="1:20" x14ac:dyDescent="0.2">
      <c r="A469" s="11"/>
      <c r="D469" s="3"/>
      <c r="E469" s="3"/>
      <c r="F469" s="3"/>
      <c r="L469" s="3"/>
      <c r="M469" s="3"/>
      <c r="N469" s="3"/>
      <c r="O469" s="4"/>
      <c r="Q469" s="7"/>
      <c r="R469" s="7"/>
      <c r="T469" s="7"/>
    </row>
    <row r="470" spans="1:20" x14ac:dyDescent="0.2">
      <c r="A470" s="11"/>
      <c r="D470" s="3"/>
      <c r="E470" s="3"/>
      <c r="F470" s="3"/>
      <c r="L470" s="3"/>
      <c r="M470" s="3"/>
      <c r="N470" s="3"/>
      <c r="O470" s="4"/>
      <c r="Q470" s="7"/>
      <c r="R470" s="7"/>
      <c r="T470" s="7"/>
    </row>
    <row r="471" spans="1:20" x14ac:dyDescent="0.2">
      <c r="A471" s="11"/>
      <c r="D471" s="3"/>
      <c r="E471" s="3"/>
      <c r="F471" s="3"/>
      <c r="L471" s="3"/>
      <c r="M471" s="3"/>
      <c r="N471" s="3"/>
      <c r="O471" s="4"/>
      <c r="Q471" s="7"/>
      <c r="R471" s="7"/>
      <c r="T471" s="7"/>
    </row>
    <row r="472" spans="1:20" x14ac:dyDescent="0.2">
      <c r="A472" s="11"/>
      <c r="D472" s="3"/>
      <c r="E472" s="3"/>
      <c r="F472" s="3"/>
      <c r="L472" s="3"/>
      <c r="M472" s="3"/>
      <c r="N472" s="3"/>
      <c r="O472" s="4"/>
      <c r="Q472" s="7"/>
      <c r="R472" s="7"/>
      <c r="T472" s="7"/>
    </row>
    <row r="473" spans="1:20" x14ac:dyDescent="0.2">
      <c r="A473" s="11"/>
      <c r="D473" s="3"/>
      <c r="E473" s="3"/>
      <c r="F473" s="3"/>
      <c r="L473" s="3"/>
      <c r="M473" s="3"/>
      <c r="N473" s="3"/>
      <c r="O473" s="4"/>
      <c r="Q473" s="7"/>
      <c r="R473" s="7"/>
      <c r="T473" s="7"/>
    </row>
    <row r="474" spans="1:20" x14ac:dyDescent="0.2">
      <c r="A474" s="11"/>
      <c r="D474" s="3"/>
      <c r="E474" s="3"/>
      <c r="F474" s="3"/>
      <c r="L474" s="3"/>
      <c r="M474" s="3"/>
      <c r="N474" s="3"/>
      <c r="O474" s="4"/>
      <c r="Q474" s="7"/>
      <c r="R474" s="7"/>
      <c r="T474" s="7"/>
    </row>
    <row r="475" spans="1:20" x14ac:dyDescent="0.2">
      <c r="A475" s="11"/>
      <c r="D475" s="3"/>
      <c r="E475" s="3"/>
      <c r="F475" s="3"/>
      <c r="L475" s="3"/>
      <c r="M475" s="3"/>
      <c r="N475" s="3"/>
      <c r="O475" s="4"/>
      <c r="Q475" s="7"/>
      <c r="R475" s="7"/>
      <c r="T475" s="7"/>
    </row>
    <row r="476" spans="1:20" x14ac:dyDescent="0.2">
      <c r="A476" s="11"/>
      <c r="D476" s="3"/>
      <c r="E476" s="3"/>
      <c r="F476" s="3"/>
      <c r="L476" s="3"/>
      <c r="M476" s="3"/>
      <c r="N476" s="3"/>
      <c r="O476" s="4"/>
      <c r="Q476" s="7"/>
      <c r="R476" s="7"/>
      <c r="T476" s="7"/>
    </row>
    <row r="477" spans="1:20" x14ac:dyDescent="0.2">
      <c r="A477" s="11"/>
      <c r="D477" s="3"/>
      <c r="E477" s="3"/>
      <c r="F477" s="3"/>
      <c r="L477" s="3"/>
      <c r="M477" s="3"/>
      <c r="N477" s="3"/>
      <c r="O477" s="4"/>
      <c r="Q477" s="7"/>
      <c r="R477" s="7"/>
      <c r="T477" s="7"/>
    </row>
    <row r="478" spans="1:20" x14ac:dyDescent="0.2">
      <c r="A478" s="11"/>
      <c r="D478" s="3"/>
      <c r="E478" s="3"/>
      <c r="F478" s="3"/>
      <c r="L478" s="3"/>
      <c r="M478" s="3"/>
      <c r="N478" s="3"/>
      <c r="O478" s="4"/>
      <c r="Q478" s="7"/>
      <c r="R478" s="7"/>
      <c r="T478" s="7"/>
    </row>
    <row r="479" spans="1:20" x14ac:dyDescent="0.2">
      <c r="A479" s="11"/>
      <c r="D479" s="3"/>
      <c r="E479" s="3"/>
      <c r="F479" s="3"/>
      <c r="L479" s="3"/>
      <c r="M479" s="3"/>
      <c r="N479" s="3"/>
      <c r="O479" s="4"/>
      <c r="Q479" s="7"/>
      <c r="R479" s="7"/>
      <c r="T479" s="7"/>
    </row>
    <row r="480" spans="1:20" x14ac:dyDescent="0.2">
      <c r="A480" s="11"/>
      <c r="D480" s="3"/>
      <c r="E480" s="3"/>
      <c r="F480" s="3"/>
      <c r="L480" s="3"/>
      <c r="M480" s="3"/>
      <c r="N480" s="3"/>
      <c r="O480" s="4"/>
      <c r="Q480" s="7"/>
      <c r="R480" s="7"/>
      <c r="T480" s="7"/>
    </row>
    <row r="481" spans="1:20" x14ac:dyDescent="0.2">
      <c r="A481" s="11"/>
      <c r="D481" s="3"/>
      <c r="E481" s="3"/>
      <c r="F481" s="3"/>
      <c r="L481" s="3"/>
      <c r="M481" s="3"/>
      <c r="N481" s="3"/>
      <c r="O481" s="4"/>
      <c r="Q481" s="7"/>
      <c r="R481" s="7"/>
      <c r="T481" s="7"/>
    </row>
    <row r="482" spans="1:20" x14ac:dyDescent="0.2">
      <c r="A482" s="11"/>
      <c r="D482" s="3"/>
      <c r="E482" s="3"/>
      <c r="F482" s="3"/>
      <c r="L482" s="3"/>
      <c r="M482" s="3"/>
      <c r="N482" s="3"/>
      <c r="O482" s="4"/>
      <c r="Q482" s="7"/>
      <c r="R482" s="7"/>
      <c r="T482" s="7"/>
    </row>
    <row r="483" spans="1:20" x14ac:dyDescent="0.2">
      <c r="A483" s="11"/>
      <c r="D483" s="3"/>
      <c r="E483" s="3"/>
      <c r="F483" s="3"/>
      <c r="L483" s="3"/>
      <c r="M483" s="3"/>
      <c r="N483" s="3"/>
      <c r="O483" s="4"/>
      <c r="Q483" s="7"/>
      <c r="R483" s="7"/>
      <c r="T483" s="7"/>
    </row>
    <row r="484" spans="1:20" x14ac:dyDescent="0.2">
      <c r="A484" s="11"/>
      <c r="D484" s="3"/>
      <c r="E484" s="3"/>
      <c r="F484" s="3"/>
      <c r="L484" s="3"/>
      <c r="M484" s="3"/>
      <c r="N484" s="3"/>
      <c r="O484" s="4"/>
      <c r="Q484" s="7"/>
      <c r="R484" s="7"/>
      <c r="T484" s="7"/>
    </row>
    <row r="485" spans="1:20" x14ac:dyDescent="0.2">
      <c r="A485" s="11"/>
      <c r="D485" s="3"/>
      <c r="E485" s="3"/>
      <c r="F485" s="3"/>
      <c r="L485" s="3"/>
      <c r="M485" s="3"/>
      <c r="N485" s="3"/>
      <c r="O485" s="4"/>
      <c r="Q485" s="7"/>
      <c r="R485" s="7"/>
      <c r="T485" s="7"/>
    </row>
    <row r="486" spans="1:20" x14ac:dyDescent="0.2">
      <c r="A486" s="11"/>
      <c r="D486" s="3"/>
      <c r="E486" s="3"/>
      <c r="F486" s="3"/>
      <c r="L486" s="3"/>
      <c r="M486" s="3"/>
      <c r="N486" s="3"/>
      <c r="O486" s="4"/>
      <c r="Q486" s="7"/>
      <c r="R486" s="7"/>
      <c r="T486" s="7"/>
    </row>
    <row r="487" spans="1:20" x14ac:dyDescent="0.2">
      <c r="A487" s="11"/>
      <c r="D487" s="3"/>
      <c r="E487" s="3"/>
      <c r="F487" s="3"/>
      <c r="L487" s="3"/>
      <c r="M487" s="3"/>
      <c r="N487" s="3"/>
      <c r="O487" s="4"/>
      <c r="Q487" s="7"/>
      <c r="R487" s="7"/>
      <c r="T487" s="7"/>
    </row>
    <row r="488" spans="1:20" x14ac:dyDescent="0.2">
      <c r="A488" s="11"/>
      <c r="D488" s="3"/>
      <c r="E488" s="3"/>
      <c r="F488" s="3"/>
      <c r="L488" s="3"/>
      <c r="M488" s="3"/>
      <c r="N488" s="3"/>
      <c r="O488" s="4"/>
      <c r="Q488" s="7"/>
      <c r="R488" s="7"/>
      <c r="T488" s="7"/>
    </row>
    <row r="489" spans="1:20" x14ac:dyDescent="0.2">
      <c r="A489" s="11"/>
      <c r="D489" s="3"/>
      <c r="E489" s="3"/>
      <c r="F489" s="3"/>
      <c r="L489" s="3"/>
      <c r="M489" s="3"/>
      <c r="N489" s="3"/>
      <c r="O489" s="4"/>
      <c r="Q489" s="7"/>
      <c r="R489" s="7"/>
      <c r="T489" s="7"/>
    </row>
    <row r="490" spans="1:20" x14ac:dyDescent="0.2">
      <c r="A490" s="11"/>
      <c r="D490" s="3"/>
      <c r="E490" s="3"/>
      <c r="F490" s="3"/>
      <c r="L490" s="3"/>
      <c r="M490" s="3"/>
      <c r="N490" s="3"/>
      <c r="O490" s="4"/>
      <c r="Q490" s="7"/>
      <c r="R490" s="7"/>
      <c r="T490" s="7"/>
    </row>
    <row r="491" spans="1:20" x14ac:dyDescent="0.2">
      <c r="A491" s="11"/>
      <c r="D491" s="3"/>
      <c r="E491" s="3"/>
      <c r="F491" s="3"/>
      <c r="L491" s="3"/>
      <c r="M491" s="3"/>
      <c r="N491" s="3"/>
      <c r="O491" s="4"/>
      <c r="Q491" s="7"/>
      <c r="R491" s="7"/>
      <c r="T491" s="7"/>
    </row>
    <row r="492" spans="1:20" x14ac:dyDescent="0.2">
      <c r="A492" s="11"/>
      <c r="D492" s="3"/>
      <c r="E492" s="3"/>
      <c r="F492" s="3"/>
      <c r="L492" s="3"/>
      <c r="M492" s="3"/>
      <c r="N492" s="3"/>
      <c r="O492" s="4"/>
      <c r="Q492" s="7"/>
      <c r="R492" s="7"/>
      <c r="T492" s="7"/>
    </row>
    <row r="493" spans="1:20" x14ac:dyDescent="0.2">
      <c r="A493" s="11"/>
      <c r="D493" s="3"/>
      <c r="E493" s="3"/>
      <c r="F493" s="3"/>
      <c r="L493" s="3"/>
      <c r="M493" s="3"/>
      <c r="N493" s="3"/>
      <c r="O493" s="4"/>
      <c r="Q493" s="7"/>
      <c r="R493" s="7"/>
      <c r="T493" s="7"/>
    </row>
    <row r="494" spans="1:20" x14ac:dyDescent="0.2">
      <c r="A494" s="11"/>
      <c r="D494" s="3"/>
      <c r="E494" s="3"/>
      <c r="F494" s="3"/>
      <c r="L494" s="3"/>
      <c r="M494" s="3"/>
      <c r="N494" s="3"/>
      <c r="O494" s="4"/>
      <c r="Q494" s="7"/>
      <c r="R494" s="7"/>
      <c r="T494" s="7"/>
    </row>
    <row r="495" spans="1:20" x14ac:dyDescent="0.2">
      <c r="A495" s="11"/>
      <c r="D495" s="3"/>
      <c r="E495" s="3"/>
      <c r="F495" s="3"/>
      <c r="L495" s="3"/>
      <c r="M495" s="3"/>
      <c r="N495" s="3"/>
      <c r="O495" s="4"/>
      <c r="Q495" s="7"/>
      <c r="R495" s="7"/>
      <c r="T495" s="7"/>
    </row>
    <row r="496" spans="1:20" x14ac:dyDescent="0.2">
      <c r="A496" s="11"/>
      <c r="D496" s="3"/>
      <c r="E496" s="3"/>
      <c r="F496" s="3"/>
      <c r="L496" s="3"/>
      <c r="M496" s="3"/>
      <c r="N496" s="3"/>
      <c r="O496" s="4"/>
      <c r="Q496" s="7"/>
      <c r="R496" s="7"/>
      <c r="T496" s="7"/>
    </row>
    <row r="497" spans="1:20" x14ac:dyDescent="0.2">
      <c r="A497" s="11"/>
      <c r="D497" s="3"/>
      <c r="E497" s="3"/>
      <c r="F497" s="3"/>
      <c r="L497" s="3"/>
      <c r="M497" s="3"/>
      <c r="N497" s="3"/>
      <c r="O497" s="4"/>
      <c r="Q497" s="7"/>
      <c r="R497" s="7"/>
      <c r="T497" s="7"/>
    </row>
    <row r="498" spans="1:20" x14ac:dyDescent="0.2">
      <c r="A498" s="11"/>
      <c r="D498" s="3"/>
      <c r="E498" s="3"/>
      <c r="F498" s="3"/>
      <c r="L498" s="3"/>
      <c r="M498" s="3"/>
      <c r="N498" s="3"/>
      <c r="O498" s="4"/>
      <c r="Q498" s="7"/>
      <c r="R498" s="7"/>
      <c r="T498" s="7"/>
    </row>
    <row r="499" spans="1:20" x14ac:dyDescent="0.2">
      <c r="A499" s="11"/>
      <c r="D499" s="3"/>
      <c r="E499" s="3"/>
      <c r="F499" s="3"/>
      <c r="L499" s="3"/>
      <c r="M499" s="3"/>
      <c r="N499" s="3"/>
      <c r="O499" s="4"/>
      <c r="Q499" s="7"/>
      <c r="R499" s="7"/>
      <c r="T499" s="7"/>
    </row>
    <row r="500" spans="1:20" x14ac:dyDescent="0.2">
      <c r="A500" s="11"/>
      <c r="D500" s="3"/>
      <c r="E500" s="3"/>
      <c r="F500" s="3"/>
      <c r="L500" s="3"/>
      <c r="M500" s="3"/>
      <c r="N500" s="3"/>
      <c r="O500" s="4"/>
      <c r="Q500" s="7"/>
      <c r="R500" s="7"/>
      <c r="T500" s="7"/>
    </row>
    <row r="501" spans="1:20" x14ac:dyDescent="0.2">
      <c r="D501" s="3"/>
      <c r="E501" s="3"/>
      <c r="F501" s="3"/>
      <c r="L501" s="3"/>
      <c r="M501" s="3"/>
      <c r="N501" s="3"/>
      <c r="O501" s="4"/>
      <c r="Q501" s="7"/>
      <c r="R501" s="7"/>
      <c r="T501" s="7"/>
    </row>
    <row r="502" spans="1:20" x14ac:dyDescent="0.2">
      <c r="D502" s="3"/>
      <c r="E502" s="3"/>
      <c r="F502" s="3"/>
      <c r="L502" s="3"/>
      <c r="M502" s="3"/>
      <c r="N502" s="3"/>
      <c r="O502" s="4"/>
      <c r="Q502" s="7"/>
      <c r="R502" s="7"/>
      <c r="T502" s="7"/>
    </row>
    <row r="503" spans="1:20" x14ac:dyDescent="0.2">
      <c r="D503" s="3"/>
      <c r="E503" s="3"/>
      <c r="F503" s="3"/>
      <c r="L503" s="3"/>
      <c r="M503" s="3"/>
      <c r="N503" s="3"/>
      <c r="O503" s="4"/>
      <c r="Q503" s="7"/>
      <c r="R503" s="7"/>
      <c r="T503" s="7"/>
    </row>
    <row r="504" spans="1:20" x14ac:dyDescent="0.2">
      <c r="D504" s="3"/>
      <c r="E504" s="3"/>
      <c r="F504" s="3"/>
      <c r="L504" s="3"/>
      <c r="M504" s="3"/>
      <c r="N504" s="3"/>
      <c r="O504" s="4"/>
      <c r="Q504" s="7"/>
      <c r="R504" s="7"/>
      <c r="T504" s="7"/>
    </row>
    <row r="505" spans="1:20" x14ac:dyDescent="0.2">
      <c r="D505" s="3"/>
      <c r="E505" s="3"/>
      <c r="F505" s="3"/>
      <c r="L505" s="3"/>
      <c r="M505" s="3"/>
      <c r="N505" s="3"/>
      <c r="O505" s="4"/>
      <c r="Q505" s="7"/>
      <c r="R505" s="7"/>
      <c r="T505" s="7"/>
    </row>
    <row r="506" spans="1:20" x14ac:dyDescent="0.2">
      <c r="D506" s="3"/>
      <c r="E506" s="3"/>
      <c r="F506" s="3"/>
      <c r="L506" s="3"/>
      <c r="M506" s="3"/>
      <c r="N506" s="3"/>
      <c r="O506" s="4"/>
      <c r="Q506" s="7"/>
      <c r="R506" s="7"/>
      <c r="T506" s="7"/>
    </row>
    <row r="507" spans="1:20" x14ac:dyDescent="0.2">
      <c r="D507" s="3"/>
      <c r="E507" s="3"/>
      <c r="F507" s="3"/>
      <c r="L507" s="3"/>
      <c r="M507" s="3"/>
      <c r="N507" s="3"/>
      <c r="O507" s="4"/>
      <c r="Q507" s="7"/>
      <c r="R507" s="7"/>
      <c r="T507" s="7"/>
    </row>
    <row r="508" spans="1:20" x14ac:dyDescent="0.2">
      <c r="D508" s="3"/>
      <c r="E508" s="3"/>
      <c r="F508" s="3"/>
      <c r="L508" s="3"/>
      <c r="M508" s="3"/>
      <c r="N508" s="3"/>
      <c r="O508" s="4"/>
      <c r="Q508" s="7"/>
      <c r="R508" s="7"/>
      <c r="T508" s="7"/>
    </row>
    <row r="509" spans="1:20" x14ac:dyDescent="0.2">
      <c r="D509" s="3"/>
      <c r="E509" s="3"/>
      <c r="F509" s="3"/>
      <c r="L509" s="3"/>
      <c r="M509" s="3"/>
      <c r="N509" s="3"/>
      <c r="O509" s="4"/>
      <c r="Q509" s="7"/>
      <c r="R509" s="7"/>
      <c r="T509" s="7"/>
    </row>
    <row r="510" spans="1:20" x14ac:dyDescent="0.2">
      <c r="D510" s="3"/>
      <c r="E510" s="3"/>
      <c r="F510" s="3"/>
      <c r="L510" s="3"/>
      <c r="M510" s="3"/>
      <c r="N510" s="3"/>
      <c r="O510" s="4"/>
      <c r="Q510" s="7"/>
      <c r="R510" s="7"/>
      <c r="T510" s="7"/>
    </row>
    <row r="511" spans="1:20" x14ac:dyDescent="0.2">
      <c r="D511" s="3"/>
      <c r="E511" s="3"/>
      <c r="F511" s="3"/>
      <c r="L511" s="3"/>
      <c r="M511" s="3"/>
      <c r="N511" s="3"/>
      <c r="O511" s="4"/>
      <c r="Q511" s="7"/>
      <c r="R511" s="7"/>
      <c r="T511" s="7"/>
    </row>
    <row r="512" spans="1:20" x14ac:dyDescent="0.2">
      <c r="D512" s="3"/>
      <c r="E512" s="3"/>
      <c r="F512" s="3"/>
      <c r="L512" s="3"/>
      <c r="M512" s="3"/>
      <c r="N512" s="3"/>
      <c r="O512" s="4"/>
      <c r="Q512" s="7"/>
      <c r="R512" s="7"/>
      <c r="T512" s="7"/>
    </row>
    <row r="513" spans="4:20" x14ac:dyDescent="0.2">
      <c r="D513" s="3"/>
      <c r="E513" s="3"/>
      <c r="F513" s="3"/>
      <c r="L513" s="3"/>
      <c r="M513" s="3"/>
      <c r="N513" s="3"/>
      <c r="O513" s="4"/>
      <c r="Q513" s="7"/>
      <c r="R513" s="7"/>
      <c r="T513" s="7"/>
    </row>
    <row r="514" spans="4:20" x14ac:dyDescent="0.2">
      <c r="D514" s="3"/>
      <c r="E514" s="3"/>
      <c r="F514" s="3"/>
      <c r="L514" s="3"/>
      <c r="M514" s="3"/>
      <c r="N514" s="3"/>
      <c r="O514" s="4"/>
      <c r="Q514" s="7"/>
      <c r="R514" s="7"/>
      <c r="T514" s="7"/>
    </row>
    <row r="515" spans="4:20" x14ac:dyDescent="0.2">
      <c r="D515" s="3"/>
      <c r="E515" s="3"/>
      <c r="F515" s="3"/>
      <c r="L515" s="3"/>
      <c r="M515" s="3"/>
      <c r="N515" s="3"/>
      <c r="O515" s="4"/>
      <c r="Q515" s="7"/>
      <c r="R515" s="7"/>
      <c r="T515" s="7"/>
    </row>
    <row r="516" spans="4:20" x14ac:dyDescent="0.2">
      <c r="D516" s="3"/>
      <c r="E516" s="3"/>
      <c r="F516" s="3"/>
      <c r="L516" s="3"/>
      <c r="M516" s="3"/>
      <c r="N516" s="3"/>
      <c r="O516" s="4"/>
      <c r="Q516" s="7"/>
      <c r="R516" s="7"/>
      <c r="T516" s="7"/>
    </row>
    <row r="517" spans="4:20" x14ac:dyDescent="0.2">
      <c r="D517" s="3"/>
      <c r="E517" s="3"/>
      <c r="F517" s="3"/>
      <c r="L517" s="3"/>
      <c r="M517" s="3"/>
      <c r="N517" s="3"/>
      <c r="O517" s="4"/>
      <c r="Q517" s="7"/>
      <c r="R517" s="7"/>
      <c r="T517" s="7"/>
    </row>
    <row r="518" spans="4:20" x14ac:dyDescent="0.2">
      <c r="D518" s="3"/>
      <c r="E518" s="3"/>
      <c r="F518" s="3"/>
      <c r="L518" s="3"/>
      <c r="M518" s="3"/>
      <c r="N518" s="3"/>
      <c r="O518" s="4"/>
      <c r="Q518" s="7"/>
      <c r="R518" s="7"/>
      <c r="T518" s="7"/>
    </row>
    <row r="519" spans="4:20" x14ac:dyDescent="0.2">
      <c r="D519" s="3"/>
      <c r="E519" s="3"/>
      <c r="F519" s="3"/>
      <c r="L519" s="3"/>
      <c r="M519" s="3"/>
      <c r="N519" s="3"/>
      <c r="O519" s="4"/>
      <c r="Q519" s="7"/>
      <c r="R519" s="7"/>
      <c r="T519" s="7"/>
    </row>
    <row r="520" spans="4:20" x14ac:dyDescent="0.2">
      <c r="D520" s="3"/>
      <c r="E520" s="3"/>
      <c r="F520" s="3"/>
      <c r="L520" s="3"/>
      <c r="M520" s="3"/>
      <c r="N520" s="3"/>
      <c r="O520" s="4"/>
      <c r="Q520" s="7"/>
      <c r="R520" s="7"/>
      <c r="T520" s="7"/>
    </row>
    <row r="521" spans="4:20" x14ac:dyDescent="0.2">
      <c r="D521" s="3"/>
      <c r="E521" s="3"/>
      <c r="F521" s="3"/>
      <c r="L521" s="3"/>
      <c r="M521" s="3"/>
      <c r="N521" s="3"/>
      <c r="O521" s="4"/>
      <c r="Q521" s="7"/>
      <c r="R521" s="7"/>
      <c r="T521" s="7"/>
    </row>
    <row r="522" spans="4:20" x14ac:dyDescent="0.2">
      <c r="D522" s="3"/>
      <c r="E522" s="3"/>
      <c r="F522" s="3"/>
      <c r="L522" s="3"/>
      <c r="M522" s="3"/>
      <c r="N522" s="3"/>
      <c r="O522" s="4"/>
      <c r="Q522" s="7"/>
      <c r="R522" s="7"/>
      <c r="T522" s="7"/>
    </row>
    <row r="523" spans="4:20" x14ac:dyDescent="0.2">
      <c r="D523" s="3"/>
      <c r="E523" s="3"/>
      <c r="F523" s="3"/>
      <c r="L523" s="3"/>
      <c r="M523" s="3"/>
      <c r="N523" s="3"/>
      <c r="O523" s="4"/>
      <c r="Q523" s="7"/>
      <c r="R523" s="7"/>
      <c r="T523" s="7"/>
    </row>
    <row r="524" spans="4:20" x14ac:dyDescent="0.2">
      <c r="D524" s="3"/>
      <c r="E524" s="3"/>
      <c r="F524" s="3"/>
      <c r="L524" s="3"/>
      <c r="M524" s="3"/>
      <c r="N524" s="3"/>
      <c r="O524" s="4"/>
      <c r="Q524" s="7"/>
      <c r="R524" s="7"/>
      <c r="T524" s="7"/>
    </row>
    <row r="525" spans="4:20" x14ac:dyDescent="0.2">
      <c r="D525" s="3"/>
      <c r="E525" s="3"/>
      <c r="F525" s="3"/>
      <c r="L525" s="3"/>
      <c r="M525" s="3"/>
      <c r="N525" s="3"/>
      <c r="O525" s="4"/>
      <c r="Q525" s="7"/>
      <c r="R525" s="7"/>
      <c r="T525" s="7"/>
    </row>
    <row r="526" spans="4:20" x14ac:dyDescent="0.2">
      <c r="D526" s="3"/>
      <c r="E526" s="3"/>
      <c r="F526" s="3"/>
      <c r="L526" s="3"/>
      <c r="M526" s="3"/>
      <c r="N526" s="3"/>
      <c r="O526" s="4"/>
      <c r="Q526" s="7"/>
      <c r="R526" s="7"/>
      <c r="T526" s="7"/>
    </row>
    <row r="527" spans="4:20" x14ac:dyDescent="0.2">
      <c r="D527" s="3"/>
      <c r="E527" s="3"/>
      <c r="F527" s="3"/>
      <c r="L527" s="3"/>
      <c r="M527" s="3"/>
      <c r="N527" s="3"/>
      <c r="O527" s="4"/>
      <c r="Q527" s="7"/>
      <c r="R527" s="7"/>
      <c r="T527" s="7"/>
    </row>
    <row r="528" spans="4:20" x14ac:dyDescent="0.2">
      <c r="D528" s="3"/>
      <c r="E528" s="3"/>
      <c r="F528" s="3"/>
      <c r="L528" s="3"/>
      <c r="M528" s="3"/>
      <c r="N528" s="3"/>
      <c r="O528" s="4"/>
      <c r="Q528" s="7"/>
      <c r="R528" s="7"/>
      <c r="T528" s="7"/>
    </row>
    <row r="529" spans="4:20" x14ac:dyDescent="0.2">
      <c r="D529" s="3"/>
      <c r="E529" s="3"/>
      <c r="F529" s="3"/>
      <c r="L529" s="3"/>
      <c r="M529" s="3"/>
      <c r="N529" s="3"/>
      <c r="O529" s="4"/>
      <c r="Q529" s="7"/>
      <c r="R529" s="7"/>
      <c r="T529" s="7"/>
    </row>
    <row r="530" spans="4:20" x14ac:dyDescent="0.2">
      <c r="D530" s="3"/>
      <c r="E530" s="3"/>
      <c r="F530" s="3"/>
      <c r="L530" s="3"/>
      <c r="M530" s="3"/>
      <c r="N530" s="3"/>
      <c r="O530" s="4"/>
      <c r="Q530" s="7"/>
      <c r="R530" s="7"/>
      <c r="T530" s="7"/>
    </row>
    <row r="531" spans="4:20" x14ac:dyDescent="0.2">
      <c r="D531" s="3"/>
      <c r="E531" s="3"/>
      <c r="F531" s="3"/>
      <c r="L531" s="3"/>
      <c r="M531" s="3"/>
      <c r="N531" s="3"/>
      <c r="O531" s="4"/>
      <c r="Q531" s="7"/>
      <c r="R531" s="7"/>
      <c r="T531" s="7"/>
    </row>
    <row r="532" spans="4:20" x14ac:dyDescent="0.2">
      <c r="D532" s="3"/>
      <c r="E532" s="3"/>
      <c r="F532" s="3"/>
      <c r="L532" s="3"/>
      <c r="M532" s="3"/>
      <c r="N532" s="3"/>
      <c r="O532" s="4"/>
      <c r="Q532" s="7"/>
      <c r="R532" s="7"/>
      <c r="T532" s="7"/>
    </row>
    <row r="533" spans="4:20" x14ac:dyDescent="0.2">
      <c r="D533" s="3"/>
      <c r="E533" s="3"/>
      <c r="F533" s="3"/>
      <c r="L533" s="3"/>
      <c r="M533" s="3"/>
      <c r="N533" s="3"/>
      <c r="O533" s="4"/>
      <c r="Q533" s="7"/>
      <c r="R533" s="7"/>
      <c r="T533" s="7"/>
    </row>
    <row r="534" spans="4:20" x14ac:dyDescent="0.2">
      <c r="D534" s="3"/>
      <c r="E534" s="3"/>
      <c r="F534" s="3"/>
      <c r="L534" s="3"/>
      <c r="M534" s="3"/>
      <c r="N534" s="3"/>
      <c r="O534" s="4"/>
      <c r="Q534" s="7"/>
      <c r="R534" s="7"/>
      <c r="T534" s="7"/>
    </row>
    <row r="535" spans="4:20" x14ac:dyDescent="0.2">
      <c r="D535" s="3"/>
      <c r="E535" s="3"/>
      <c r="F535" s="3"/>
      <c r="L535" s="3"/>
      <c r="M535" s="3"/>
      <c r="N535" s="3"/>
      <c r="O535" s="4"/>
      <c r="Q535" s="7"/>
      <c r="R535" s="7"/>
      <c r="T535" s="7"/>
    </row>
    <row r="536" spans="4:20" x14ac:dyDescent="0.2">
      <c r="D536" s="3"/>
      <c r="E536" s="3"/>
      <c r="F536" s="3"/>
      <c r="L536" s="3"/>
      <c r="M536" s="3"/>
      <c r="N536" s="3"/>
      <c r="O536" s="4"/>
      <c r="Q536" s="7"/>
      <c r="R536" s="7"/>
      <c r="T536" s="7"/>
    </row>
    <row r="537" spans="4:20" x14ac:dyDescent="0.2">
      <c r="D537" s="3"/>
      <c r="E537" s="3"/>
      <c r="F537" s="3"/>
      <c r="L537" s="3"/>
      <c r="M537" s="3"/>
      <c r="N537" s="3"/>
      <c r="O537" s="4"/>
      <c r="Q537" s="7"/>
      <c r="R537" s="7"/>
      <c r="T537" s="7"/>
    </row>
    <row r="538" spans="4:20" x14ac:dyDescent="0.2">
      <c r="D538" s="3"/>
      <c r="E538" s="3"/>
      <c r="F538" s="3"/>
      <c r="L538" s="3"/>
      <c r="M538" s="3"/>
      <c r="N538" s="3"/>
      <c r="O538" s="4"/>
      <c r="Q538" s="7"/>
      <c r="R538" s="7"/>
      <c r="T538" s="7"/>
    </row>
    <row r="539" spans="4:20" x14ac:dyDescent="0.2">
      <c r="D539" s="3"/>
      <c r="E539" s="3"/>
      <c r="F539" s="3"/>
      <c r="L539" s="3"/>
      <c r="M539" s="3"/>
      <c r="N539" s="3"/>
      <c r="O539" s="4"/>
      <c r="Q539" s="7"/>
      <c r="R539" s="7"/>
      <c r="T539" s="7"/>
    </row>
    <row r="540" spans="4:20" x14ac:dyDescent="0.2">
      <c r="D540" s="3"/>
      <c r="E540" s="3"/>
      <c r="F540" s="3"/>
      <c r="L540" s="3"/>
      <c r="M540" s="3"/>
      <c r="N540" s="3"/>
      <c r="O540" s="4"/>
      <c r="Q540" s="7"/>
      <c r="R540" s="7"/>
      <c r="T540" s="7"/>
    </row>
    <row r="541" spans="4:20" x14ac:dyDescent="0.2">
      <c r="D541" s="3"/>
      <c r="E541" s="3"/>
      <c r="F541" s="3"/>
      <c r="L541" s="3"/>
      <c r="M541" s="3"/>
      <c r="N541" s="3"/>
      <c r="O541" s="4"/>
      <c r="Q541" s="7"/>
      <c r="R541" s="7"/>
      <c r="T541" s="7"/>
    </row>
    <row r="542" spans="4:20" x14ac:dyDescent="0.2">
      <c r="D542" s="3"/>
      <c r="E542" s="3"/>
      <c r="F542" s="3"/>
      <c r="L542" s="3"/>
      <c r="M542" s="3"/>
      <c r="N542" s="3"/>
      <c r="O542" s="4"/>
      <c r="Q542" s="7"/>
      <c r="R542" s="7"/>
      <c r="T542" s="7"/>
    </row>
    <row r="543" spans="4:20" x14ac:dyDescent="0.2">
      <c r="D543" s="3"/>
      <c r="E543" s="3"/>
      <c r="F543" s="3"/>
      <c r="L543" s="3"/>
      <c r="M543" s="3"/>
      <c r="N543" s="3"/>
      <c r="O543" s="4"/>
      <c r="Q543" s="7"/>
      <c r="R543" s="7"/>
      <c r="T543" s="7"/>
    </row>
    <row r="544" spans="4:20" x14ac:dyDescent="0.2">
      <c r="D544" s="3"/>
      <c r="E544" s="3"/>
      <c r="F544" s="3"/>
      <c r="L544" s="3"/>
      <c r="M544" s="3"/>
      <c r="N544" s="3"/>
      <c r="O544" s="4"/>
      <c r="Q544" s="7"/>
      <c r="R544" s="7"/>
      <c r="T544" s="7"/>
    </row>
    <row r="545" spans="4:20" x14ac:dyDescent="0.2">
      <c r="D545" s="3"/>
      <c r="E545" s="3"/>
      <c r="F545" s="3"/>
      <c r="L545" s="3"/>
      <c r="M545" s="3"/>
      <c r="N545" s="3"/>
      <c r="O545" s="4"/>
      <c r="Q545" s="7"/>
      <c r="R545" s="7"/>
      <c r="T545" s="7"/>
    </row>
    <row r="546" spans="4:20" x14ac:dyDescent="0.2">
      <c r="D546" s="3"/>
      <c r="E546" s="3"/>
      <c r="F546" s="3"/>
      <c r="L546" s="3"/>
      <c r="M546" s="3"/>
      <c r="N546" s="3"/>
      <c r="O546" s="4"/>
      <c r="Q546" s="7"/>
      <c r="R546" s="7"/>
      <c r="T546" s="7"/>
    </row>
    <row r="547" spans="4:20" x14ac:dyDescent="0.2">
      <c r="D547" s="3"/>
      <c r="E547" s="3"/>
      <c r="F547" s="3"/>
      <c r="L547" s="3"/>
      <c r="M547" s="3"/>
      <c r="N547" s="3"/>
      <c r="O547" s="4"/>
      <c r="Q547" s="7"/>
      <c r="R547" s="7"/>
      <c r="T547" s="7"/>
    </row>
    <row r="548" spans="4:20" x14ac:dyDescent="0.2">
      <c r="D548" s="3"/>
      <c r="E548" s="3"/>
      <c r="F548" s="3"/>
      <c r="L548" s="3"/>
      <c r="M548" s="3"/>
      <c r="N548" s="3"/>
      <c r="O548" s="4"/>
      <c r="Q548" s="7"/>
      <c r="R548" s="7"/>
      <c r="T548" s="7"/>
    </row>
    <row r="549" spans="4:20" x14ac:dyDescent="0.2">
      <c r="D549" s="3"/>
      <c r="E549" s="3"/>
      <c r="F549" s="3"/>
      <c r="L549" s="3"/>
      <c r="M549" s="3"/>
      <c r="N549" s="3"/>
      <c r="O549" s="4"/>
      <c r="Q549" s="7"/>
      <c r="R549" s="7"/>
      <c r="T549" s="7"/>
    </row>
    <row r="550" spans="4:20" x14ac:dyDescent="0.2">
      <c r="D550" s="3"/>
      <c r="E550" s="3"/>
      <c r="F550" s="3"/>
      <c r="L550" s="3"/>
      <c r="M550" s="3"/>
      <c r="N550" s="3"/>
      <c r="O550" s="4"/>
      <c r="Q550" s="7"/>
      <c r="R550" s="7"/>
      <c r="T550" s="7"/>
    </row>
    <row r="551" spans="4:20" x14ac:dyDescent="0.2">
      <c r="D551" s="3"/>
      <c r="E551" s="3"/>
      <c r="F551" s="3"/>
      <c r="L551" s="3"/>
      <c r="M551" s="3"/>
      <c r="N551" s="3"/>
      <c r="O551" s="4"/>
      <c r="Q551" s="7"/>
      <c r="R551" s="7"/>
      <c r="T551" s="7"/>
    </row>
    <row r="552" spans="4:20" x14ac:dyDescent="0.2">
      <c r="D552" s="3"/>
      <c r="E552" s="3"/>
      <c r="F552" s="3"/>
      <c r="L552" s="3"/>
      <c r="M552" s="3"/>
      <c r="N552" s="3"/>
      <c r="O552" s="4"/>
      <c r="Q552" s="7"/>
      <c r="R552" s="7"/>
      <c r="T552" s="7"/>
    </row>
    <row r="553" spans="4:20" x14ac:dyDescent="0.2">
      <c r="D553" s="3"/>
      <c r="E553" s="3"/>
      <c r="F553" s="3"/>
      <c r="L553" s="3"/>
      <c r="M553" s="3"/>
      <c r="N553" s="3"/>
      <c r="O553" s="4"/>
      <c r="Q553" s="7"/>
      <c r="R553" s="7"/>
      <c r="T553" s="7"/>
    </row>
    <row r="554" spans="4:20" x14ac:dyDescent="0.2">
      <c r="D554" s="3"/>
      <c r="E554" s="3"/>
      <c r="F554" s="3"/>
      <c r="L554" s="3"/>
      <c r="M554" s="3"/>
      <c r="N554" s="3"/>
      <c r="O554" s="4"/>
      <c r="Q554" s="7"/>
      <c r="R554" s="7"/>
      <c r="T554" s="7"/>
    </row>
    <row r="555" spans="4:20" x14ac:dyDescent="0.2">
      <c r="D555" s="3"/>
      <c r="E555" s="3"/>
      <c r="F555" s="3"/>
      <c r="L555" s="3"/>
      <c r="M555" s="3"/>
      <c r="N555" s="3"/>
      <c r="O555" s="4"/>
      <c r="Q555" s="7"/>
      <c r="R555" s="7"/>
      <c r="T555" s="7"/>
    </row>
    <row r="556" spans="4:20" x14ac:dyDescent="0.2">
      <c r="D556" s="3"/>
      <c r="E556" s="3"/>
      <c r="F556" s="3"/>
      <c r="L556" s="3"/>
      <c r="M556" s="3"/>
      <c r="N556" s="3"/>
      <c r="O556" s="4"/>
      <c r="Q556" s="7"/>
      <c r="R556" s="7"/>
      <c r="T556" s="7"/>
    </row>
    <row r="557" spans="4:20" x14ac:dyDescent="0.2">
      <c r="D557" s="3"/>
      <c r="E557" s="3"/>
      <c r="F557" s="3"/>
      <c r="L557" s="3"/>
      <c r="M557" s="3"/>
      <c r="N557" s="3"/>
      <c r="O557" s="4"/>
      <c r="Q557" s="7"/>
      <c r="R557" s="7"/>
      <c r="T557" s="7"/>
    </row>
    <row r="558" spans="4:20" x14ac:dyDescent="0.2">
      <c r="D558" s="3"/>
      <c r="E558" s="3"/>
      <c r="F558" s="3"/>
      <c r="L558" s="3"/>
      <c r="M558" s="3"/>
      <c r="N558" s="3"/>
      <c r="O558" s="4"/>
      <c r="Q558" s="7"/>
      <c r="R558" s="7"/>
      <c r="T558" s="7"/>
    </row>
    <row r="559" spans="4:20" x14ac:dyDescent="0.2">
      <c r="D559" s="3"/>
      <c r="E559" s="3"/>
      <c r="F559" s="3"/>
      <c r="L559" s="3"/>
      <c r="M559" s="3"/>
      <c r="N559" s="3"/>
      <c r="O559" s="4"/>
      <c r="Q559" s="7"/>
      <c r="R559" s="7"/>
      <c r="T559" s="7"/>
    </row>
    <row r="560" spans="4:20" x14ac:dyDescent="0.2">
      <c r="D560" s="3"/>
      <c r="E560" s="3"/>
      <c r="F560" s="3"/>
      <c r="L560" s="3"/>
      <c r="M560" s="3"/>
      <c r="N560" s="3"/>
      <c r="O560" s="4"/>
      <c r="Q560" s="7"/>
      <c r="R560" s="7"/>
      <c r="T560" s="7"/>
    </row>
    <row r="561" spans="4:20" x14ac:dyDescent="0.2">
      <c r="D561" s="3"/>
      <c r="E561" s="3"/>
      <c r="F561" s="3"/>
      <c r="L561" s="3"/>
      <c r="M561" s="3"/>
      <c r="N561" s="3"/>
      <c r="O561" s="4"/>
      <c r="Q561" s="7"/>
      <c r="R561" s="7"/>
      <c r="T561" s="7"/>
    </row>
    <row r="562" spans="4:20" x14ac:dyDescent="0.2">
      <c r="D562" s="3"/>
      <c r="E562" s="3"/>
      <c r="F562" s="3"/>
      <c r="L562" s="3"/>
      <c r="M562" s="3"/>
      <c r="N562" s="3"/>
      <c r="O562" s="4"/>
      <c r="Q562" s="7"/>
      <c r="R562" s="7"/>
      <c r="T562" s="7"/>
    </row>
    <row r="563" spans="4:20" x14ac:dyDescent="0.2">
      <c r="D563" s="3"/>
      <c r="E563" s="3"/>
      <c r="F563" s="3"/>
      <c r="L563" s="3"/>
      <c r="M563" s="3"/>
      <c r="N563" s="3"/>
      <c r="O563" s="4"/>
      <c r="Q563" s="7"/>
      <c r="R563" s="7"/>
      <c r="T563" s="7"/>
    </row>
    <row r="564" spans="4:20" x14ac:dyDescent="0.2">
      <c r="D564" s="3"/>
      <c r="E564" s="3"/>
      <c r="F564" s="3"/>
      <c r="L564" s="3"/>
      <c r="M564" s="3"/>
      <c r="N564" s="3"/>
      <c r="O564" s="4"/>
      <c r="Q564" s="7"/>
      <c r="R564" s="7"/>
      <c r="T564" s="7"/>
    </row>
    <row r="565" spans="4:20" x14ac:dyDescent="0.2">
      <c r="D565" s="3"/>
      <c r="E565" s="3"/>
      <c r="F565" s="3"/>
      <c r="L565" s="3"/>
      <c r="M565" s="3"/>
      <c r="N565" s="3"/>
      <c r="O565" s="4"/>
      <c r="Q565" s="7"/>
      <c r="R565" s="7"/>
      <c r="T565" s="7"/>
    </row>
    <row r="566" spans="4:20" x14ac:dyDescent="0.2">
      <c r="D566" s="3"/>
      <c r="E566" s="3"/>
      <c r="F566" s="3"/>
      <c r="L566" s="3"/>
      <c r="M566" s="3"/>
      <c r="N566" s="3"/>
      <c r="O566" s="4"/>
      <c r="Q566" s="7"/>
      <c r="R566" s="7"/>
      <c r="T566" s="7"/>
    </row>
    <row r="567" spans="4:20" x14ac:dyDescent="0.2">
      <c r="D567" s="3"/>
      <c r="E567" s="3"/>
      <c r="F567" s="3"/>
      <c r="L567" s="3"/>
      <c r="M567" s="3"/>
      <c r="N567" s="3"/>
      <c r="O567" s="4"/>
      <c r="Q567" s="7"/>
      <c r="R567" s="7"/>
      <c r="T567" s="7"/>
    </row>
    <row r="568" spans="4:20" x14ac:dyDescent="0.2">
      <c r="D568" s="3"/>
      <c r="E568" s="3"/>
      <c r="F568" s="3"/>
      <c r="L568" s="3"/>
      <c r="M568" s="3"/>
      <c r="N568" s="3"/>
      <c r="O568" s="4"/>
      <c r="Q568" s="7"/>
      <c r="R568" s="7"/>
      <c r="T568" s="7"/>
    </row>
    <row r="569" spans="4:20" x14ac:dyDescent="0.2">
      <c r="D569" s="3"/>
      <c r="E569" s="3"/>
      <c r="F569" s="3"/>
      <c r="L569" s="3"/>
      <c r="M569" s="3"/>
      <c r="N569" s="3"/>
      <c r="O569" s="4"/>
      <c r="Q569" s="7"/>
      <c r="R569" s="7"/>
      <c r="T569" s="7"/>
    </row>
    <row r="570" spans="4:20" x14ac:dyDescent="0.2">
      <c r="D570" s="3"/>
      <c r="E570" s="3"/>
      <c r="F570" s="3"/>
      <c r="L570" s="3"/>
      <c r="M570" s="3"/>
      <c r="N570" s="3"/>
      <c r="O570" s="4"/>
      <c r="Q570" s="7"/>
      <c r="R570" s="7"/>
      <c r="T570" s="7"/>
    </row>
    <row r="571" spans="4:20" x14ac:dyDescent="0.2">
      <c r="D571" s="3"/>
      <c r="E571" s="3"/>
      <c r="F571" s="3"/>
      <c r="L571" s="3"/>
      <c r="M571" s="3"/>
      <c r="N571" s="3"/>
      <c r="O571" s="4"/>
      <c r="Q571" s="7"/>
      <c r="R571" s="7"/>
      <c r="T571" s="7"/>
    </row>
    <row r="572" spans="4:20" x14ac:dyDescent="0.2">
      <c r="D572" s="3"/>
      <c r="E572" s="3"/>
      <c r="F572" s="3"/>
      <c r="L572" s="3"/>
      <c r="M572" s="3"/>
      <c r="N572" s="3"/>
      <c r="O572" s="4"/>
      <c r="Q572" s="7"/>
      <c r="R572" s="7"/>
      <c r="T572" s="7"/>
    </row>
    <row r="573" spans="4:20" x14ac:dyDescent="0.2">
      <c r="D573" s="3"/>
      <c r="E573" s="3"/>
      <c r="F573" s="3"/>
      <c r="L573" s="3"/>
      <c r="M573" s="3"/>
      <c r="N573" s="3"/>
      <c r="O573" s="4"/>
      <c r="Q573" s="7"/>
      <c r="R573" s="7"/>
      <c r="T573" s="7"/>
    </row>
    <row r="574" spans="4:20" x14ac:dyDescent="0.2">
      <c r="D574" s="3"/>
      <c r="E574" s="3"/>
      <c r="F574" s="3"/>
      <c r="L574" s="3"/>
      <c r="M574" s="3"/>
      <c r="N574" s="3"/>
      <c r="O574" s="4"/>
      <c r="Q574" s="7"/>
      <c r="R574" s="7"/>
      <c r="T574" s="7"/>
    </row>
    <row r="575" spans="4:20" x14ac:dyDescent="0.2">
      <c r="D575" s="3"/>
      <c r="E575" s="3"/>
      <c r="F575" s="3"/>
      <c r="L575" s="3"/>
      <c r="M575" s="3"/>
      <c r="N575" s="3"/>
      <c r="O575" s="4"/>
      <c r="Q575" s="7"/>
      <c r="R575" s="7"/>
      <c r="T575" s="7"/>
    </row>
    <row r="576" spans="4:20" x14ac:dyDescent="0.2">
      <c r="D576" s="3"/>
      <c r="E576" s="3"/>
      <c r="F576" s="3"/>
      <c r="L576" s="3"/>
      <c r="M576" s="3"/>
      <c r="N576" s="3"/>
      <c r="O576" s="4"/>
      <c r="Q576" s="7"/>
      <c r="R576" s="7"/>
      <c r="T576" s="7"/>
    </row>
    <row r="577" spans="4:20" x14ac:dyDescent="0.2">
      <c r="D577" s="3"/>
      <c r="E577" s="3"/>
      <c r="F577" s="3"/>
      <c r="L577" s="3"/>
      <c r="M577" s="3"/>
      <c r="N577" s="3"/>
      <c r="O577" s="4"/>
      <c r="Q577" s="7"/>
      <c r="R577" s="7"/>
      <c r="T577" s="7"/>
    </row>
    <row r="578" spans="4:20" x14ac:dyDescent="0.2">
      <c r="D578" s="3"/>
      <c r="E578" s="3"/>
      <c r="F578" s="3"/>
      <c r="L578" s="3"/>
      <c r="M578" s="3"/>
      <c r="N578" s="3"/>
      <c r="O578" s="4"/>
      <c r="Q578" s="7"/>
      <c r="R578" s="7"/>
      <c r="T578" s="7"/>
    </row>
    <row r="579" spans="4:20" x14ac:dyDescent="0.2">
      <c r="D579" s="3"/>
      <c r="E579" s="3"/>
      <c r="F579" s="3"/>
      <c r="L579" s="3"/>
      <c r="M579" s="3"/>
      <c r="N579" s="3"/>
      <c r="O579" s="4"/>
      <c r="Q579" s="7"/>
      <c r="R579" s="7"/>
      <c r="T579" s="7"/>
    </row>
    <row r="580" spans="4:20" x14ac:dyDescent="0.2">
      <c r="D580" s="3"/>
      <c r="E580" s="3"/>
      <c r="F580" s="3"/>
      <c r="L580" s="3"/>
      <c r="M580" s="3"/>
      <c r="N580" s="3"/>
      <c r="O580" s="4"/>
      <c r="Q580" s="7"/>
      <c r="R580" s="7"/>
      <c r="T580" s="7"/>
    </row>
    <row r="581" spans="4:20" x14ac:dyDescent="0.2">
      <c r="D581" s="3"/>
      <c r="E581" s="3"/>
      <c r="F581" s="3"/>
      <c r="L581" s="3"/>
      <c r="M581" s="3"/>
      <c r="N581" s="3"/>
      <c r="O581" s="4"/>
      <c r="Q581" s="7"/>
      <c r="R581" s="7"/>
      <c r="T581" s="7"/>
    </row>
    <row r="582" spans="4:20" x14ac:dyDescent="0.2">
      <c r="D582" s="3"/>
      <c r="E582" s="3"/>
      <c r="F582" s="3"/>
      <c r="L582" s="3"/>
      <c r="M582" s="3"/>
      <c r="N582" s="3"/>
      <c r="O582" s="4"/>
      <c r="Q582" s="7"/>
      <c r="R582" s="7"/>
      <c r="T582" s="7"/>
    </row>
    <row r="583" spans="4:20" x14ac:dyDescent="0.2">
      <c r="D583" s="3"/>
      <c r="E583" s="3"/>
      <c r="F583" s="3"/>
      <c r="L583" s="3"/>
      <c r="M583" s="3"/>
      <c r="N583" s="3"/>
      <c r="O583" s="4"/>
      <c r="Q583" s="7"/>
      <c r="R583" s="7"/>
      <c r="T583" s="7"/>
    </row>
    <row r="584" spans="4:20" x14ac:dyDescent="0.2">
      <c r="D584" s="3"/>
      <c r="E584" s="3"/>
      <c r="F584" s="3"/>
      <c r="L584" s="3"/>
      <c r="M584" s="3"/>
      <c r="N584" s="3"/>
      <c r="O584" s="4"/>
      <c r="Q584" s="7"/>
      <c r="R584" s="7"/>
      <c r="T584" s="7"/>
    </row>
    <row r="585" spans="4:20" x14ac:dyDescent="0.2">
      <c r="D585" s="3"/>
      <c r="E585" s="3"/>
      <c r="F585" s="3"/>
      <c r="L585" s="3"/>
      <c r="M585" s="3"/>
      <c r="N585" s="3"/>
      <c r="O585" s="4"/>
      <c r="Q585" s="7"/>
      <c r="R585" s="7"/>
      <c r="T585" s="7"/>
    </row>
    <row r="586" spans="4:20" x14ac:dyDescent="0.2">
      <c r="D586" s="3"/>
      <c r="E586" s="3"/>
      <c r="F586" s="3"/>
      <c r="L586" s="3"/>
      <c r="M586" s="3"/>
      <c r="N586" s="3"/>
      <c r="O586" s="4"/>
      <c r="Q586" s="7"/>
      <c r="R586" s="7"/>
      <c r="T586" s="7"/>
    </row>
    <row r="587" spans="4:20" x14ac:dyDescent="0.2">
      <c r="D587" s="3"/>
      <c r="E587" s="3"/>
      <c r="F587" s="3"/>
      <c r="L587" s="3"/>
      <c r="M587" s="3"/>
      <c r="N587" s="3"/>
      <c r="O587" s="4"/>
      <c r="Q587" s="7"/>
      <c r="R587" s="7"/>
      <c r="T587" s="7"/>
    </row>
    <row r="588" spans="4:20" x14ac:dyDescent="0.2">
      <c r="D588" s="3"/>
      <c r="E588" s="3"/>
      <c r="F588" s="3"/>
      <c r="L588" s="3"/>
      <c r="M588" s="3"/>
      <c r="N588" s="3"/>
      <c r="O588" s="4"/>
      <c r="Q588" s="7"/>
      <c r="R588" s="7"/>
      <c r="T588" s="7"/>
    </row>
    <row r="589" spans="4:20" x14ac:dyDescent="0.2">
      <c r="D589" s="3"/>
      <c r="E589" s="3"/>
      <c r="F589" s="3"/>
      <c r="L589" s="3"/>
      <c r="M589" s="3"/>
      <c r="N589" s="3"/>
      <c r="O589" s="4"/>
      <c r="Q589" s="7"/>
      <c r="R589" s="7"/>
      <c r="T589" s="7"/>
    </row>
    <row r="590" spans="4:20" x14ac:dyDescent="0.2">
      <c r="D590" s="3"/>
      <c r="E590" s="3"/>
      <c r="F590" s="3"/>
      <c r="L590" s="3"/>
      <c r="M590" s="3"/>
      <c r="N590" s="3"/>
      <c r="O590" s="4"/>
      <c r="Q590" s="7"/>
      <c r="R590" s="7"/>
      <c r="T590" s="7"/>
    </row>
    <row r="591" spans="4:20" x14ac:dyDescent="0.2">
      <c r="D591" s="3"/>
      <c r="E591" s="3"/>
      <c r="F591" s="3"/>
      <c r="L591" s="3"/>
      <c r="M591" s="3"/>
      <c r="N591" s="3"/>
      <c r="O591" s="4"/>
      <c r="Q591" s="7"/>
      <c r="R591" s="7"/>
      <c r="T591" s="7"/>
    </row>
    <row r="592" spans="4:20" x14ac:dyDescent="0.2">
      <c r="D592" s="3"/>
      <c r="E592" s="3"/>
      <c r="F592" s="3"/>
      <c r="L592" s="3"/>
      <c r="M592" s="3"/>
      <c r="N592" s="3"/>
      <c r="O592" s="4"/>
      <c r="Q592" s="7"/>
      <c r="R592" s="7"/>
      <c r="T592" s="7"/>
    </row>
    <row r="593" spans="4:20" x14ac:dyDescent="0.2">
      <c r="D593" s="3"/>
      <c r="E593" s="3"/>
      <c r="F593" s="3"/>
      <c r="L593" s="3"/>
      <c r="M593" s="3"/>
      <c r="N593" s="3"/>
      <c r="O593" s="4"/>
      <c r="Q593" s="7"/>
      <c r="R593" s="7"/>
      <c r="T593" s="7"/>
    </row>
    <row r="594" spans="4:20" x14ac:dyDescent="0.2">
      <c r="D594" s="3"/>
      <c r="E594" s="3"/>
      <c r="F594" s="3"/>
      <c r="L594" s="3"/>
      <c r="M594" s="3"/>
      <c r="N594" s="3"/>
      <c r="O594" s="4"/>
      <c r="Q594" s="7"/>
      <c r="R594" s="7"/>
      <c r="T594" s="7"/>
    </row>
    <row r="595" spans="4:20" x14ac:dyDescent="0.2">
      <c r="D595" s="3"/>
      <c r="E595" s="3"/>
      <c r="F595" s="3"/>
      <c r="L595" s="3"/>
      <c r="M595" s="3"/>
      <c r="N595" s="3"/>
      <c r="O595" s="4"/>
      <c r="Q595" s="7"/>
      <c r="R595" s="7"/>
      <c r="T595" s="7"/>
    </row>
    <row r="596" spans="4:20" x14ac:dyDescent="0.2">
      <c r="D596" s="3"/>
      <c r="E596" s="3"/>
      <c r="F596" s="3"/>
      <c r="L596" s="3"/>
      <c r="M596" s="3"/>
      <c r="N596" s="3"/>
      <c r="O596" s="4"/>
      <c r="Q596" s="7"/>
      <c r="R596" s="7"/>
      <c r="T596" s="7"/>
    </row>
    <row r="597" spans="4:20" x14ac:dyDescent="0.2">
      <c r="D597" s="3"/>
      <c r="E597" s="3"/>
      <c r="F597" s="3"/>
      <c r="L597" s="3"/>
      <c r="M597" s="3"/>
      <c r="N597" s="3"/>
      <c r="O597" s="4"/>
      <c r="Q597" s="7"/>
      <c r="R597" s="7"/>
      <c r="T597" s="7"/>
    </row>
    <row r="598" spans="4:20" x14ac:dyDescent="0.2">
      <c r="D598" s="3"/>
      <c r="E598" s="3"/>
      <c r="F598" s="3"/>
      <c r="L598" s="3"/>
      <c r="M598" s="3"/>
      <c r="N598" s="3"/>
      <c r="O598" s="4"/>
      <c r="Q598" s="7"/>
      <c r="R598" s="7"/>
      <c r="T598" s="7"/>
    </row>
    <row r="599" spans="4:20" x14ac:dyDescent="0.2">
      <c r="D599" s="3"/>
      <c r="E599" s="3"/>
      <c r="F599" s="3"/>
      <c r="L599" s="3"/>
      <c r="M599" s="3"/>
      <c r="N599" s="3"/>
      <c r="O599" s="4"/>
      <c r="Q599" s="7"/>
      <c r="R599" s="7"/>
      <c r="T599" s="7"/>
    </row>
    <row r="600" spans="4:20" x14ac:dyDescent="0.2">
      <c r="D600" s="3"/>
      <c r="E600" s="3"/>
      <c r="F600" s="3"/>
      <c r="L600" s="3"/>
      <c r="M600" s="3"/>
      <c r="N600" s="3"/>
      <c r="O600" s="4"/>
      <c r="Q600" s="7"/>
      <c r="R600" s="7"/>
      <c r="T600" s="7"/>
    </row>
    <row r="601" spans="4:20" x14ac:dyDescent="0.2">
      <c r="D601" s="3"/>
      <c r="E601" s="3"/>
      <c r="F601" s="3"/>
      <c r="L601" s="3"/>
      <c r="M601" s="3"/>
      <c r="N601" s="3"/>
      <c r="O601" s="4"/>
      <c r="Q601" s="7"/>
      <c r="R601" s="7"/>
      <c r="T601" s="7"/>
    </row>
    <row r="602" spans="4:20" x14ac:dyDescent="0.2">
      <c r="D602" s="3"/>
      <c r="E602" s="3"/>
      <c r="F602" s="3"/>
      <c r="L602" s="3"/>
      <c r="M602" s="3"/>
      <c r="N602" s="3"/>
      <c r="O602" s="4"/>
      <c r="Q602" s="7"/>
      <c r="R602" s="7"/>
      <c r="T602" s="7"/>
    </row>
    <row r="603" spans="4:20" x14ac:dyDescent="0.2">
      <c r="D603" s="3"/>
      <c r="E603" s="3"/>
      <c r="F603" s="3"/>
      <c r="L603" s="3"/>
      <c r="M603" s="3"/>
      <c r="N603" s="3"/>
      <c r="O603" s="4"/>
      <c r="Q603" s="7"/>
      <c r="R603" s="7"/>
      <c r="T603" s="7"/>
    </row>
    <row r="604" spans="4:20" x14ac:dyDescent="0.2">
      <c r="D604" s="3"/>
      <c r="E604" s="3"/>
      <c r="F604" s="3"/>
      <c r="L604" s="3"/>
      <c r="M604" s="3"/>
      <c r="N604" s="3"/>
      <c r="O604" s="4"/>
      <c r="Q604" s="7"/>
      <c r="R604" s="7"/>
      <c r="T604" s="7"/>
    </row>
    <row r="605" spans="4:20" x14ac:dyDescent="0.2">
      <c r="D605" s="3"/>
      <c r="E605" s="3"/>
      <c r="F605" s="3"/>
      <c r="L605" s="3"/>
      <c r="M605" s="3"/>
      <c r="N605" s="3"/>
      <c r="O605" s="4"/>
      <c r="Q605" s="7"/>
      <c r="R605" s="7"/>
      <c r="T605" s="7"/>
    </row>
    <row r="606" spans="4:20" x14ac:dyDescent="0.2">
      <c r="D606" s="3"/>
      <c r="E606" s="3"/>
      <c r="F606" s="3"/>
      <c r="L606" s="3"/>
      <c r="M606" s="3"/>
      <c r="N606" s="3"/>
      <c r="O606" s="4"/>
      <c r="Q606" s="7"/>
      <c r="R606" s="7"/>
      <c r="T606" s="7"/>
    </row>
    <row r="607" spans="4:20" x14ac:dyDescent="0.2">
      <c r="D607" s="3"/>
      <c r="E607" s="3"/>
      <c r="F607" s="3"/>
      <c r="L607" s="3"/>
      <c r="M607" s="3"/>
      <c r="N607" s="3"/>
      <c r="O607" s="4"/>
      <c r="Q607" s="7"/>
      <c r="R607" s="7"/>
      <c r="T607" s="7"/>
    </row>
    <row r="608" spans="4:20" x14ac:dyDescent="0.2">
      <c r="D608" s="3"/>
      <c r="E608" s="3"/>
      <c r="F608" s="3"/>
      <c r="L608" s="3"/>
      <c r="M608" s="3"/>
      <c r="N608" s="3"/>
      <c r="O608" s="4"/>
      <c r="Q608" s="7"/>
      <c r="R608" s="7"/>
      <c r="T608" s="7"/>
    </row>
    <row r="609" spans="4:20" x14ac:dyDescent="0.2">
      <c r="D609" s="3"/>
      <c r="E609" s="3"/>
      <c r="F609" s="3"/>
      <c r="L609" s="3"/>
      <c r="M609" s="3"/>
      <c r="N609" s="3"/>
      <c r="O609" s="4"/>
      <c r="Q609" s="7"/>
      <c r="R609" s="7"/>
      <c r="T609" s="7"/>
    </row>
    <row r="610" spans="4:20" x14ac:dyDescent="0.2">
      <c r="D610" s="3"/>
      <c r="E610" s="3"/>
      <c r="F610" s="3"/>
      <c r="L610" s="3"/>
      <c r="M610" s="3"/>
      <c r="N610" s="3"/>
      <c r="O610" s="4"/>
      <c r="Q610" s="7"/>
      <c r="R610" s="7"/>
      <c r="T610" s="7"/>
    </row>
    <row r="611" spans="4:20" x14ac:dyDescent="0.2">
      <c r="D611" s="3"/>
      <c r="E611" s="3"/>
      <c r="F611" s="3"/>
      <c r="L611" s="3"/>
      <c r="M611" s="3"/>
      <c r="N611" s="3"/>
      <c r="O611" s="4"/>
      <c r="Q611" s="7"/>
      <c r="R611" s="7"/>
      <c r="T611" s="7"/>
    </row>
    <row r="612" spans="4:20" x14ac:dyDescent="0.2">
      <c r="D612" s="3"/>
      <c r="E612" s="3"/>
      <c r="F612" s="3"/>
      <c r="L612" s="3"/>
      <c r="M612" s="3"/>
      <c r="N612" s="3"/>
      <c r="O612" s="4"/>
      <c r="Q612" s="7"/>
      <c r="R612" s="7"/>
      <c r="T612" s="7"/>
    </row>
    <row r="613" spans="4:20" x14ac:dyDescent="0.2">
      <c r="D613" s="3"/>
      <c r="E613" s="3"/>
      <c r="F613" s="3"/>
      <c r="L613" s="3"/>
      <c r="M613" s="3"/>
      <c r="N613" s="3"/>
      <c r="O613" s="4"/>
      <c r="Q613" s="7"/>
      <c r="R613" s="7"/>
      <c r="T613" s="7"/>
    </row>
    <row r="614" spans="4:20" x14ac:dyDescent="0.2">
      <c r="D614" s="3"/>
      <c r="E614" s="3"/>
      <c r="F614" s="3"/>
      <c r="L614" s="3"/>
      <c r="M614" s="3"/>
      <c r="N614" s="3"/>
      <c r="O614" s="4"/>
      <c r="Q614" s="7"/>
      <c r="R614" s="7"/>
      <c r="T614" s="7"/>
    </row>
    <row r="615" spans="4:20" x14ac:dyDescent="0.2">
      <c r="D615" s="3"/>
      <c r="E615" s="3"/>
      <c r="F615" s="3"/>
      <c r="L615" s="3"/>
      <c r="M615" s="3"/>
      <c r="N615" s="3"/>
      <c r="O615" s="4"/>
      <c r="Q615" s="7"/>
      <c r="R615" s="7"/>
      <c r="T615" s="7"/>
    </row>
    <row r="616" spans="4:20" x14ac:dyDescent="0.2">
      <c r="D616" s="3"/>
      <c r="E616" s="3"/>
      <c r="F616" s="3"/>
      <c r="L616" s="3"/>
      <c r="M616" s="3"/>
      <c r="N616" s="3"/>
      <c r="O616" s="4"/>
      <c r="Q616" s="7"/>
      <c r="R616" s="7"/>
      <c r="T616" s="7"/>
    </row>
    <row r="617" spans="4:20" x14ac:dyDescent="0.2">
      <c r="D617" s="3"/>
      <c r="E617" s="3"/>
      <c r="F617" s="3"/>
      <c r="L617" s="3"/>
      <c r="M617" s="3"/>
      <c r="N617" s="3"/>
      <c r="O617" s="4"/>
      <c r="Q617" s="7"/>
      <c r="R617" s="7"/>
      <c r="T617" s="7"/>
    </row>
    <row r="618" spans="4:20" x14ac:dyDescent="0.2">
      <c r="D618" s="3"/>
      <c r="E618" s="3"/>
      <c r="F618" s="3"/>
      <c r="L618" s="3"/>
      <c r="M618" s="3"/>
      <c r="N618" s="3"/>
      <c r="O618" s="4"/>
      <c r="Q618" s="7"/>
      <c r="R618" s="7"/>
      <c r="T618" s="7"/>
    </row>
    <row r="619" spans="4:20" x14ac:dyDescent="0.2">
      <c r="D619" s="3"/>
      <c r="E619" s="3"/>
      <c r="F619" s="3"/>
      <c r="L619" s="3"/>
      <c r="M619" s="3"/>
      <c r="N619" s="3"/>
      <c r="O619" s="4"/>
      <c r="Q619" s="7"/>
      <c r="R619" s="7"/>
      <c r="T619" s="7"/>
    </row>
    <row r="620" spans="4:20" x14ac:dyDescent="0.2">
      <c r="D620" s="3"/>
      <c r="E620" s="3"/>
      <c r="F620" s="3"/>
      <c r="L620" s="3"/>
      <c r="M620" s="3"/>
      <c r="N620" s="3"/>
      <c r="O620" s="4"/>
      <c r="Q620" s="7"/>
      <c r="R620" s="7"/>
      <c r="T620" s="7"/>
    </row>
    <row r="621" spans="4:20" x14ac:dyDescent="0.2">
      <c r="D621" s="3"/>
      <c r="E621" s="3"/>
      <c r="F621" s="3"/>
      <c r="L621" s="3"/>
      <c r="M621" s="3"/>
      <c r="N621" s="3"/>
      <c r="O621" s="4"/>
      <c r="Q621" s="7"/>
      <c r="R621" s="7"/>
      <c r="T621" s="7"/>
    </row>
    <row r="622" spans="4:20" x14ac:dyDescent="0.2">
      <c r="D622" s="3"/>
      <c r="E622" s="3"/>
      <c r="F622" s="3"/>
      <c r="L622" s="3"/>
      <c r="M622" s="3"/>
      <c r="N622" s="3"/>
      <c r="O622" s="4"/>
      <c r="Q622" s="7"/>
      <c r="R622" s="7"/>
      <c r="T622" s="7"/>
    </row>
    <row r="623" spans="4:20" x14ac:dyDescent="0.2">
      <c r="D623" s="3"/>
      <c r="E623" s="3"/>
      <c r="F623" s="3"/>
      <c r="L623" s="3"/>
      <c r="M623" s="3"/>
      <c r="N623" s="3"/>
      <c r="O623" s="4"/>
      <c r="Q623" s="7"/>
      <c r="R623" s="7"/>
      <c r="T623" s="7"/>
    </row>
    <row r="624" spans="4:20" x14ac:dyDescent="0.2">
      <c r="D624" s="3"/>
      <c r="E624" s="3"/>
      <c r="F624" s="3"/>
      <c r="L624" s="3"/>
      <c r="M624" s="3"/>
      <c r="N624" s="3"/>
      <c r="O624" s="4"/>
      <c r="Q624" s="7"/>
      <c r="R624" s="7"/>
      <c r="T624" s="7"/>
    </row>
    <row r="625" spans="4:20" x14ac:dyDescent="0.2">
      <c r="D625" s="3"/>
      <c r="E625" s="3"/>
      <c r="F625" s="3"/>
      <c r="L625" s="3"/>
      <c r="M625" s="3"/>
      <c r="N625" s="3"/>
      <c r="O625" s="4"/>
      <c r="Q625" s="7"/>
      <c r="R625" s="7"/>
      <c r="T625" s="7"/>
    </row>
    <row r="626" spans="4:20" x14ac:dyDescent="0.2">
      <c r="D626" s="3"/>
      <c r="E626" s="3"/>
      <c r="F626" s="3"/>
      <c r="L626" s="3"/>
      <c r="M626" s="3"/>
      <c r="N626" s="3"/>
      <c r="O626" s="4"/>
      <c r="Q626" s="7"/>
      <c r="R626" s="7"/>
      <c r="T626" s="7"/>
    </row>
    <row r="627" spans="4:20" x14ac:dyDescent="0.2">
      <c r="D627" s="3"/>
      <c r="E627" s="3"/>
      <c r="F627" s="3"/>
      <c r="L627" s="3"/>
      <c r="M627" s="3"/>
      <c r="N627" s="3"/>
      <c r="O627" s="4"/>
      <c r="Q627" s="7"/>
      <c r="R627" s="7"/>
      <c r="T627" s="7"/>
    </row>
    <row r="628" spans="4:20" x14ac:dyDescent="0.2">
      <c r="D628" s="3"/>
      <c r="E628" s="3"/>
      <c r="F628" s="3"/>
      <c r="L628" s="3"/>
      <c r="M628" s="3"/>
      <c r="N628" s="3"/>
      <c r="O628" s="4"/>
      <c r="Q628" s="7"/>
      <c r="R628" s="7"/>
      <c r="T628" s="7"/>
    </row>
    <row r="629" spans="4:20" x14ac:dyDescent="0.2">
      <c r="D629" s="3"/>
      <c r="E629" s="3"/>
      <c r="F629" s="3"/>
      <c r="L629" s="3"/>
      <c r="M629" s="3"/>
      <c r="N629" s="3"/>
      <c r="O629" s="4"/>
      <c r="Q629" s="7"/>
      <c r="R629" s="7"/>
      <c r="T629" s="7"/>
    </row>
    <row r="630" spans="4:20" x14ac:dyDescent="0.2">
      <c r="D630" s="3"/>
      <c r="E630" s="3"/>
      <c r="F630" s="3"/>
      <c r="L630" s="3"/>
      <c r="M630" s="3"/>
      <c r="N630" s="3"/>
      <c r="O630" s="4"/>
      <c r="Q630" s="7"/>
      <c r="R630" s="7"/>
      <c r="T630" s="7"/>
    </row>
    <row r="631" spans="4:20" x14ac:dyDescent="0.2">
      <c r="D631" s="3"/>
      <c r="E631" s="3"/>
      <c r="F631" s="3"/>
      <c r="L631" s="3"/>
      <c r="M631" s="3"/>
      <c r="N631" s="3"/>
      <c r="O631" s="4"/>
      <c r="Q631" s="7"/>
      <c r="R631" s="7"/>
      <c r="T631" s="7"/>
    </row>
    <row r="632" spans="4:20" x14ac:dyDescent="0.2">
      <c r="D632" s="3"/>
      <c r="E632" s="3"/>
      <c r="F632" s="3"/>
      <c r="L632" s="3"/>
      <c r="M632" s="3"/>
      <c r="N632" s="3"/>
      <c r="O632" s="4"/>
      <c r="Q632" s="7"/>
      <c r="R632" s="7"/>
      <c r="T632" s="7"/>
    </row>
    <row r="633" spans="4:20" x14ac:dyDescent="0.2">
      <c r="D633" s="3"/>
      <c r="E633" s="3"/>
      <c r="F633" s="3"/>
      <c r="L633" s="3"/>
      <c r="M633" s="3"/>
      <c r="N633" s="3"/>
      <c r="O633" s="4"/>
      <c r="Q633" s="7"/>
      <c r="R633" s="7"/>
      <c r="T633" s="7"/>
    </row>
    <row r="634" spans="4:20" x14ac:dyDescent="0.2">
      <c r="D634" s="3"/>
      <c r="E634" s="3"/>
      <c r="F634" s="3"/>
      <c r="L634" s="3"/>
      <c r="M634" s="3"/>
      <c r="N634" s="3"/>
      <c r="O634" s="4"/>
      <c r="Q634" s="7"/>
      <c r="R634" s="7"/>
      <c r="T634" s="7"/>
    </row>
    <row r="635" spans="4:20" x14ac:dyDescent="0.2">
      <c r="D635" s="3"/>
      <c r="E635" s="3"/>
      <c r="F635" s="3"/>
      <c r="L635" s="3"/>
      <c r="M635" s="3"/>
      <c r="N635" s="3"/>
      <c r="O635" s="4"/>
      <c r="Q635" s="7"/>
      <c r="R635" s="7"/>
      <c r="T635" s="7"/>
    </row>
    <row r="636" spans="4:20" x14ac:dyDescent="0.2">
      <c r="D636" s="3"/>
      <c r="E636" s="3"/>
      <c r="F636" s="3"/>
      <c r="L636" s="3"/>
      <c r="M636" s="3"/>
      <c r="N636" s="3"/>
      <c r="O636" s="4"/>
      <c r="Q636" s="7"/>
      <c r="R636" s="7"/>
      <c r="T636" s="7"/>
    </row>
    <row r="637" spans="4:20" x14ac:dyDescent="0.2">
      <c r="D637" s="3"/>
      <c r="E637" s="3"/>
      <c r="F637" s="3"/>
      <c r="L637" s="3"/>
      <c r="M637" s="3"/>
      <c r="N637" s="3"/>
      <c r="O637" s="4"/>
      <c r="Q637" s="7"/>
      <c r="R637" s="7"/>
      <c r="T637" s="7"/>
    </row>
    <row r="638" spans="4:20" x14ac:dyDescent="0.2">
      <c r="D638" s="3"/>
      <c r="E638" s="3"/>
      <c r="F638" s="3"/>
      <c r="L638" s="3"/>
      <c r="M638" s="3"/>
      <c r="N638" s="3"/>
      <c r="O638" s="4"/>
      <c r="Q638" s="7"/>
      <c r="R638" s="7"/>
      <c r="T638" s="7"/>
    </row>
    <row r="639" spans="4:20" x14ac:dyDescent="0.2">
      <c r="D639" s="3"/>
      <c r="E639" s="3"/>
      <c r="F639" s="3"/>
      <c r="L639" s="3"/>
      <c r="M639" s="3"/>
      <c r="N639" s="3"/>
      <c r="O639" s="4"/>
      <c r="Q639" s="7"/>
      <c r="R639" s="7"/>
      <c r="T639" s="7"/>
    </row>
    <row r="640" spans="4:20" x14ac:dyDescent="0.2">
      <c r="D640" s="3"/>
      <c r="E640" s="3"/>
      <c r="F640" s="3"/>
      <c r="L640" s="3"/>
      <c r="M640" s="3"/>
      <c r="N640" s="3"/>
      <c r="O640" s="4"/>
      <c r="Q640" s="7"/>
      <c r="R640" s="7"/>
      <c r="T640" s="7"/>
    </row>
    <row r="641" spans="4:20" x14ac:dyDescent="0.2">
      <c r="D641" s="3"/>
      <c r="E641" s="3"/>
      <c r="F641" s="3"/>
      <c r="L641" s="3"/>
      <c r="M641" s="3"/>
      <c r="N641" s="3"/>
      <c r="O641" s="4"/>
      <c r="Q641" s="7"/>
      <c r="R641" s="7"/>
      <c r="T641" s="7"/>
    </row>
    <row r="642" spans="4:20" x14ac:dyDescent="0.2">
      <c r="D642" s="3"/>
      <c r="E642" s="3"/>
      <c r="F642" s="3"/>
      <c r="L642" s="3"/>
      <c r="M642" s="3"/>
      <c r="N642" s="3"/>
      <c r="O642" s="4"/>
      <c r="Q642" s="7"/>
      <c r="R642" s="7"/>
      <c r="T642" s="7"/>
    </row>
    <row r="643" spans="4:20" x14ac:dyDescent="0.2">
      <c r="D643" s="3"/>
      <c r="E643" s="3"/>
      <c r="F643" s="3"/>
      <c r="L643" s="3"/>
      <c r="M643" s="3"/>
      <c r="N643" s="3"/>
      <c r="O643" s="4"/>
      <c r="Q643" s="7"/>
      <c r="R643" s="7"/>
      <c r="T643" s="7"/>
    </row>
    <row r="644" spans="4:20" x14ac:dyDescent="0.2">
      <c r="D644" s="3"/>
      <c r="E644" s="3"/>
      <c r="F644" s="3"/>
      <c r="L644" s="3"/>
      <c r="M644" s="3"/>
      <c r="N644" s="3"/>
      <c r="O644" s="4"/>
      <c r="Q644" s="7"/>
      <c r="R644" s="7"/>
      <c r="T644" s="7"/>
    </row>
    <row r="645" spans="4:20" x14ac:dyDescent="0.2">
      <c r="D645" s="3"/>
      <c r="E645" s="3"/>
      <c r="F645" s="3"/>
      <c r="L645" s="3"/>
      <c r="M645" s="3"/>
      <c r="N645" s="3"/>
      <c r="O645" s="4"/>
      <c r="Q645" s="7"/>
      <c r="R645" s="7"/>
      <c r="T645" s="7"/>
    </row>
    <row r="646" spans="4:20" x14ac:dyDescent="0.2">
      <c r="D646" s="3"/>
      <c r="E646" s="3"/>
      <c r="F646" s="3"/>
      <c r="L646" s="3"/>
      <c r="M646" s="3"/>
      <c r="N646" s="3"/>
      <c r="O646" s="4"/>
      <c r="Q646" s="7"/>
      <c r="R646" s="7"/>
      <c r="T646" s="7"/>
    </row>
    <row r="647" spans="4:20" x14ac:dyDescent="0.2">
      <c r="D647" s="3"/>
      <c r="E647" s="3"/>
      <c r="F647" s="3"/>
      <c r="L647" s="3"/>
      <c r="M647" s="3"/>
      <c r="N647" s="3"/>
      <c r="O647" s="4"/>
      <c r="Q647" s="7"/>
      <c r="R647" s="7"/>
      <c r="T647" s="7"/>
    </row>
    <row r="648" spans="4:20" x14ac:dyDescent="0.2">
      <c r="D648" s="3"/>
      <c r="E648" s="3"/>
      <c r="F648" s="3"/>
      <c r="L648" s="3"/>
      <c r="M648" s="3"/>
      <c r="N648" s="3"/>
      <c r="O648" s="4"/>
      <c r="Q648" s="7"/>
      <c r="R648" s="7"/>
      <c r="T648" s="7"/>
    </row>
    <row r="649" spans="4:20" x14ac:dyDescent="0.2">
      <c r="D649" s="3"/>
      <c r="E649" s="3"/>
      <c r="F649" s="3"/>
      <c r="L649" s="3"/>
      <c r="M649" s="3"/>
      <c r="N649" s="3"/>
      <c r="O649" s="4"/>
      <c r="Q649" s="7"/>
      <c r="R649" s="7"/>
      <c r="T649" s="7"/>
    </row>
    <row r="650" spans="4:20" x14ac:dyDescent="0.2">
      <c r="D650" s="3"/>
      <c r="E650" s="3"/>
      <c r="F650" s="3"/>
      <c r="L650" s="3"/>
      <c r="M650" s="3"/>
      <c r="N650" s="3"/>
      <c r="O650" s="4"/>
      <c r="Q650" s="7"/>
      <c r="R650" s="7"/>
      <c r="T650" s="7"/>
    </row>
    <row r="651" spans="4:20" x14ac:dyDescent="0.2">
      <c r="D651" s="3"/>
      <c r="E651" s="3"/>
      <c r="F651" s="3"/>
      <c r="L651" s="3"/>
      <c r="M651" s="3"/>
      <c r="N651" s="3"/>
      <c r="O651" s="4"/>
      <c r="Q651" s="7"/>
      <c r="R651" s="7"/>
      <c r="T651" s="7"/>
    </row>
    <row r="652" spans="4:20" x14ac:dyDescent="0.2">
      <c r="D652" s="3"/>
      <c r="E652" s="3"/>
      <c r="F652" s="3"/>
      <c r="L652" s="3"/>
      <c r="M652" s="3"/>
      <c r="N652" s="3"/>
      <c r="O652" s="4"/>
      <c r="Q652" s="7"/>
      <c r="R652" s="7"/>
      <c r="T652" s="7"/>
    </row>
    <row r="653" spans="4:20" x14ac:dyDescent="0.2">
      <c r="D653" s="3"/>
      <c r="E653" s="3"/>
      <c r="F653" s="3"/>
      <c r="L653" s="3"/>
      <c r="M653" s="3"/>
      <c r="N653" s="3"/>
      <c r="O653" s="4"/>
      <c r="Q653" s="7"/>
      <c r="R653" s="7"/>
      <c r="T653" s="7"/>
    </row>
    <row r="654" spans="4:20" x14ac:dyDescent="0.2">
      <c r="D654" s="3"/>
      <c r="E654" s="3"/>
      <c r="F654" s="3"/>
      <c r="L654" s="3"/>
      <c r="M654" s="3"/>
      <c r="N654" s="3"/>
      <c r="O654" s="4"/>
      <c r="Q654" s="7"/>
      <c r="R654" s="7"/>
      <c r="T654" s="7"/>
    </row>
    <row r="655" spans="4:20" x14ac:dyDescent="0.2">
      <c r="D655" s="3"/>
      <c r="E655" s="3"/>
      <c r="F655" s="3"/>
      <c r="L655" s="3"/>
      <c r="M655" s="3"/>
      <c r="N655" s="3"/>
      <c r="O655" s="4"/>
      <c r="Q655" s="7"/>
      <c r="R655" s="7"/>
      <c r="T655" s="7"/>
    </row>
    <row r="656" spans="4:20" x14ac:dyDescent="0.2">
      <c r="D656" s="3"/>
      <c r="E656" s="3"/>
      <c r="F656" s="3"/>
      <c r="L656" s="3"/>
      <c r="M656" s="3"/>
      <c r="N656" s="3"/>
      <c r="O656" s="4"/>
      <c r="Q656" s="7"/>
      <c r="R656" s="7"/>
      <c r="T656" s="7"/>
    </row>
    <row r="657" spans="4:20" x14ac:dyDescent="0.2">
      <c r="D657" s="3"/>
      <c r="E657" s="3"/>
      <c r="F657" s="3"/>
      <c r="L657" s="3"/>
      <c r="M657" s="3"/>
      <c r="N657" s="3"/>
      <c r="O657" s="4"/>
      <c r="Q657" s="7"/>
      <c r="R657" s="7"/>
      <c r="T657" s="7"/>
    </row>
    <row r="658" spans="4:20" x14ac:dyDescent="0.2">
      <c r="D658" s="3"/>
      <c r="E658" s="3"/>
      <c r="F658" s="3"/>
      <c r="L658" s="3"/>
      <c r="M658" s="3"/>
      <c r="N658" s="3"/>
      <c r="O658" s="4"/>
      <c r="Q658" s="7"/>
      <c r="R658" s="7"/>
      <c r="T658" s="7"/>
    </row>
    <row r="659" spans="4:20" x14ac:dyDescent="0.2">
      <c r="D659" s="3"/>
      <c r="E659" s="3"/>
      <c r="F659" s="3"/>
      <c r="L659" s="3"/>
      <c r="M659" s="3"/>
      <c r="N659" s="3"/>
      <c r="O659" s="4"/>
      <c r="Q659" s="7"/>
      <c r="R659" s="7"/>
      <c r="T659" s="7"/>
    </row>
    <row r="660" spans="4:20" x14ac:dyDescent="0.2">
      <c r="D660" s="3"/>
      <c r="E660" s="3"/>
      <c r="F660" s="3"/>
      <c r="L660" s="3"/>
      <c r="M660" s="3"/>
      <c r="N660" s="3"/>
      <c r="O660" s="4"/>
      <c r="Q660" s="7"/>
      <c r="R660" s="7"/>
      <c r="T660" s="7"/>
    </row>
    <row r="661" spans="4:20" x14ac:dyDescent="0.2">
      <c r="D661" s="3"/>
      <c r="E661" s="3"/>
      <c r="F661" s="3"/>
      <c r="L661" s="3"/>
      <c r="M661" s="3"/>
      <c r="N661" s="3"/>
      <c r="O661" s="4"/>
      <c r="Q661" s="7"/>
      <c r="R661" s="7"/>
      <c r="T661" s="7"/>
    </row>
    <row r="662" spans="4:20" x14ac:dyDescent="0.2">
      <c r="D662" s="3"/>
      <c r="E662" s="3"/>
      <c r="F662" s="3"/>
      <c r="L662" s="3"/>
      <c r="M662" s="3"/>
      <c r="N662" s="3"/>
      <c r="O662" s="4"/>
      <c r="Q662" s="7"/>
      <c r="R662" s="7"/>
      <c r="T662" s="7"/>
    </row>
    <row r="663" spans="4:20" x14ac:dyDescent="0.2">
      <c r="D663" s="3"/>
      <c r="E663" s="3"/>
      <c r="F663" s="3"/>
      <c r="L663" s="3"/>
      <c r="M663" s="3"/>
      <c r="N663" s="3"/>
      <c r="O663" s="4"/>
      <c r="Q663" s="7"/>
      <c r="R663" s="7"/>
      <c r="T663" s="7"/>
    </row>
    <row r="664" spans="4:20" x14ac:dyDescent="0.2">
      <c r="D664" s="3"/>
      <c r="E664" s="3"/>
      <c r="F664" s="3"/>
      <c r="L664" s="3"/>
      <c r="M664" s="3"/>
      <c r="N664" s="3"/>
      <c r="O664" s="4"/>
      <c r="Q664" s="7"/>
      <c r="R664" s="7"/>
      <c r="T664" s="7"/>
    </row>
    <row r="665" spans="4:20" x14ac:dyDescent="0.2">
      <c r="D665" s="3"/>
      <c r="E665" s="3"/>
      <c r="F665" s="3"/>
      <c r="L665" s="3"/>
      <c r="M665" s="3"/>
      <c r="N665" s="3"/>
      <c r="O665" s="4"/>
      <c r="Q665" s="7"/>
      <c r="R665" s="7"/>
      <c r="T665" s="7"/>
    </row>
    <row r="666" spans="4:20" x14ac:dyDescent="0.2">
      <c r="D666" s="3"/>
      <c r="E666" s="3"/>
      <c r="F666" s="3"/>
      <c r="L666" s="3"/>
      <c r="M666" s="3"/>
      <c r="N666" s="3"/>
      <c r="O666" s="4"/>
      <c r="Q666" s="7"/>
      <c r="R666" s="7"/>
      <c r="T666" s="7"/>
    </row>
    <row r="667" spans="4:20" x14ac:dyDescent="0.2">
      <c r="D667" s="3"/>
      <c r="E667" s="3"/>
      <c r="F667" s="3"/>
      <c r="L667" s="3"/>
      <c r="M667" s="3"/>
      <c r="N667" s="3"/>
      <c r="O667" s="4"/>
      <c r="Q667" s="7"/>
      <c r="R667" s="7"/>
      <c r="T667" s="7"/>
    </row>
    <row r="668" spans="4:20" x14ac:dyDescent="0.2">
      <c r="D668" s="3"/>
      <c r="E668" s="3"/>
      <c r="F668" s="3"/>
      <c r="L668" s="3"/>
      <c r="M668" s="3"/>
      <c r="N668" s="3"/>
      <c r="O668" s="4"/>
      <c r="Q668" s="7"/>
      <c r="R668" s="7"/>
      <c r="T668" s="7"/>
    </row>
    <row r="669" spans="4:20" x14ac:dyDescent="0.2">
      <c r="D669" s="3"/>
      <c r="E669" s="3"/>
      <c r="F669" s="3"/>
      <c r="L669" s="3"/>
      <c r="M669" s="3"/>
      <c r="N669" s="3"/>
      <c r="O669" s="4"/>
      <c r="Q669" s="7"/>
      <c r="R669" s="7"/>
      <c r="T669" s="7"/>
    </row>
    <row r="670" spans="4:20" x14ac:dyDescent="0.2">
      <c r="D670" s="3"/>
      <c r="E670" s="3"/>
      <c r="F670" s="3"/>
      <c r="L670" s="3"/>
      <c r="M670" s="3"/>
      <c r="N670" s="3"/>
      <c r="O670" s="4"/>
      <c r="Q670" s="7"/>
      <c r="R670" s="7"/>
      <c r="T670" s="7"/>
    </row>
    <row r="671" spans="4:20" x14ac:dyDescent="0.2">
      <c r="D671" s="3"/>
      <c r="E671" s="3"/>
      <c r="F671" s="3"/>
      <c r="L671" s="3"/>
      <c r="M671" s="3"/>
      <c r="N671" s="3"/>
      <c r="O671" s="4"/>
      <c r="Q671" s="7"/>
      <c r="R671" s="7"/>
      <c r="T671" s="7"/>
    </row>
    <row r="672" spans="4:20" x14ac:dyDescent="0.2">
      <c r="D672" s="3"/>
      <c r="E672" s="3"/>
      <c r="F672" s="3"/>
      <c r="L672" s="3"/>
      <c r="M672" s="3"/>
      <c r="N672" s="3"/>
      <c r="O672" s="4"/>
      <c r="Q672" s="7"/>
      <c r="R672" s="7"/>
      <c r="T672" s="7"/>
    </row>
    <row r="673" spans="4:20" x14ac:dyDescent="0.2">
      <c r="D673" s="3"/>
      <c r="E673" s="3"/>
      <c r="F673" s="3"/>
      <c r="L673" s="3"/>
      <c r="M673" s="3"/>
      <c r="N673" s="3"/>
      <c r="O673" s="4"/>
      <c r="Q673" s="7"/>
      <c r="R673" s="7"/>
      <c r="T673" s="7"/>
    </row>
    <row r="674" spans="4:20" x14ac:dyDescent="0.2">
      <c r="D674" s="3"/>
      <c r="E674" s="3"/>
      <c r="F674" s="3"/>
      <c r="L674" s="3"/>
      <c r="M674" s="3"/>
      <c r="N674" s="3"/>
      <c r="O674" s="4"/>
      <c r="Q674" s="7"/>
      <c r="R674" s="7"/>
      <c r="T674" s="7"/>
    </row>
    <row r="675" spans="4:20" x14ac:dyDescent="0.2">
      <c r="D675" s="3"/>
      <c r="E675" s="3"/>
      <c r="F675" s="3"/>
      <c r="L675" s="3"/>
      <c r="M675" s="3"/>
      <c r="N675" s="3"/>
      <c r="O675" s="4"/>
      <c r="Q675" s="7"/>
      <c r="R675" s="7"/>
      <c r="T675" s="7"/>
    </row>
    <row r="676" spans="4:20" x14ac:dyDescent="0.2">
      <c r="D676" s="3"/>
      <c r="E676" s="3"/>
      <c r="F676" s="3"/>
      <c r="L676" s="3"/>
      <c r="M676" s="3"/>
      <c r="N676" s="3"/>
      <c r="O676" s="4"/>
      <c r="Q676" s="7"/>
      <c r="R676" s="7"/>
      <c r="T676" s="7"/>
    </row>
    <row r="677" spans="4:20" x14ac:dyDescent="0.2">
      <c r="D677" s="3"/>
      <c r="E677" s="3"/>
      <c r="F677" s="3"/>
      <c r="L677" s="3"/>
      <c r="M677" s="3"/>
      <c r="N677" s="3"/>
      <c r="O677" s="4"/>
      <c r="Q677" s="7"/>
      <c r="R677" s="7"/>
      <c r="T677" s="7"/>
    </row>
    <row r="678" spans="4:20" x14ac:dyDescent="0.2">
      <c r="D678" s="3"/>
      <c r="E678" s="3"/>
      <c r="F678" s="3"/>
      <c r="L678" s="3"/>
      <c r="M678" s="3"/>
      <c r="N678" s="3"/>
      <c r="O678" s="4"/>
      <c r="Q678" s="7"/>
      <c r="R678" s="7"/>
      <c r="T678" s="7"/>
    </row>
    <row r="679" spans="4:20" x14ac:dyDescent="0.2">
      <c r="D679" s="3"/>
      <c r="E679" s="3"/>
      <c r="F679" s="3"/>
      <c r="L679" s="3"/>
      <c r="M679" s="3"/>
      <c r="N679" s="3"/>
      <c r="O679" s="4"/>
      <c r="Q679" s="7"/>
      <c r="R679" s="7"/>
      <c r="T679" s="7"/>
    </row>
    <row r="680" spans="4:20" x14ac:dyDescent="0.2">
      <c r="D680" s="3"/>
      <c r="E680" s="3"/>
      <c r="F680" s="3"/>
      <c r="L680" s="3"/>
      <c r="M680" s="3"/>
      <c r="N680" s="3"/>
      <c r="O680" s="4"/>
      <c r="Q680" s="7"/>
      <c r="R680" s="7"/>
      <c r="T680" s="7"/>
    </row>
    <row r="681" spans="4:20" x14ac:dyDescent="0.2">
      <c r="D681" s="3"/>
      <c r="E681" s="3"/>
      <c r="F681" s="3"/>
      <c r="L681" s="3"/>
      <c r="M681" s="3"/>
      <c r="N681" s="3"/>
      <c r="O681" s="4"/>
      <c r="Q681" s="7"/>
      <c r="R681" s="7"/>
      <c r="T681" s="7"/>
    </row>
    <row r="682" spans="4:20" x14ac:dyDescent="0.2">
      <c r="D682" s="3"/>
      <c r="E682" s="3"/>
      <c r="F682" s="3"/>
      <c r="L682" s="3"/>
      <c r="M682" s="3"/>
      <c r="N682" s="3"/>
      <c r="O682" s="4"/>
      <c r="Q682" s="7"/>
      <c r="R682" s="7"/>
      <c r="T682" s="7"/>
    </row>
    <row r="683" spans="4:20" x14ac:dyDescent="0.2">
      <c r="D683" s="3"/>
      <c r="E683" s="3"/>
      <c r="F683" s="3"/>
      <c r="L683" s="3"/>
      <c r="M683" s="3"/>
      <c r="N683" s="3"/>
      <c r="O683" s="4"/>
      <c r="Q683" s="7"/>
      <c r="R683" s="7"/>
      <c r="T683" s="7"/>
    </row>
    <row r="684" spans="4:20" x14ac:dyDescent="0.2">
      <c r="D684" s="3"/>
      <c r="E684" s="3"/>
      <c r="F684" s="3"/>
      <c r="L684" s="3"/>
      <c r="M684" s="3"/>
      <c r="N684" s="3"/>
      <c r="O684" s="4"/>
      <c r="Q684" s="7"/>
      <c r="R684" s="7"/>
      <c r="T684" s="7"/>
    </row>
    <row r="685" spans="4:20" x14ac:dyDescent="0.2">
      <c r="D685" s="3"/>
      <c r="E685" s="3"/>
      <c r="F685" s="3"/>
      <c r="L685" s="3"/>
      <c r="M685" s="3"/>
      <c r="N685" s="3"/>
      <c r="O685" s="4"/>
      <c r="Q685" s="7"/>
      <c r="R685" s="7"/>
      <c r="T685" s="7"/>
    </row>
    <row r="686" spans="4:20" x14ac:dyDescent="0.2">
      <c r="D686" s="3"/>
      <c r="E686" s="3"/>
      <c r="F686" s="3"/>
      <c r="L686" s="3"/>
      <c r="M686" s="3"/>
      <c r="N686" s="3"/>
      <c r="O686" s="4"/>
      <c r="Q686" s="7"/>
      <c r="R686" s="7"/>
      <c r="T686" s="7"/>
    </row>
    <row r="687" spans="4:20" x14ac:dyDescent="0.2">
      <c r="D687" s="3"/>
      <c r="E687" s="3"/>
      <c r="F687" s="3"/>
      <c r="L687" s="3"/>
      <c r="M687" s="3"/>
      <c r="N687" s="3"/>
      <c r="O687" s="4"/>
      <c r="Q687" s="7"/>
      <c r="R687" s="7"/>
      <c r="T687" s="7"/>
    </row>
    <row r="688" spans="4:20" x14ac:dyDescent="0.2">
      <c r="D688" s="3"/>
      <c r="E688" s="3"/>
      <c r="F688" s="3"/>
      <c r="L688" s="3"/>
      <c r="M688" s="3"/>
      <c r="N688" s="3"/>
      <c r="O688" s="4"/>
      <c r="Q688" s="7"/>
      <c r="R688" s="7"/>
      <c r="T688" s="7"/>
    </row>
    <row r="689" spans="4:20" x14ac:dyDescent="0.2">
      <c r="D689" s="3"/>
      <c r="E689" s="3"/>
      <c r="F689" s="3"/>
      <c r="L689" s="3"/>
      <c r="M689" s="3"/>
      <c r="N689" s="3"/>
      <c r="O689" s="4"/>
      <c r="Q689" s="7"/>
      <c r="R689" s="7"/>
      <c r="T689" s="7"/>
    </row>
    <row r="690" spans="4:20" x14ac:dyDescent="0.2">
      <c r="D690" s="3"/>
      <c r="E690" s="3"/>
      <c r="F690" s="3"/>
      <c r="L690" s="3"/>
      <c r="M690" s="3"/>
      <c r="N690" s="3"/>
      <c r="O690" s="4"/>
      <c r="Q690" s="7"/>
      <c r="R690" s="7"/>
      <c r="T690" s="7"/>
    </row>
    <row r="691" spans="4:20" x14ac:dyDescent="0.2">
      <c r="D691" s="3"/>
      <c r="E691" s="3"/>
      <c r="F691" s="3"/>
      <c r="L691" s="3"/>
      <c r="M691" s="3"/>
      <c r="N691" s="3"/>
      <c r="O691" s="4"/>
      <c r="Q691" s="7"/>
      <c r="R691" s="7"/>
      <c r="T691" s="7"/>
    </row>
    <row r="692" spans="4:20" x14ac:dyDescent="0.2">
      <c r="D692" s="3"/>
      <c r="E692" s="3"/>
      <c r="F692" s="3"/>
      <c r="L692" s="3"/>
      <c r="M692" s="3"/>
      <c r="N692" s="3"/>
      <c r="O692" s="4"/>
      <c r="Q692" s="7"/>
      <c r="R692" s="7"/>
      <c r="T692" s="7"/>
    </row>
    <row r="693" spans="4:20" x14ac:dyDescent="0.2">
      <c r="D693" s="3"/>
      <c r="E693" s="3"/>
      <c r="F693" s="3"/>
      <c r="L693" s="3"/>
      <c r="M693" s="3"/>
      <c r="N693" s="3"/>
      <c r="O693" s="4"/>
      <c r="Q693" s="7"/>
      <c r="R693" s="7"/>
      <c r="T693" s="7"/>
    </row>
    <row r="694" spans="4:20" x14ac:dyDescent="0.2">
      <c r="D694" s="3"/>
      <c r="E694" s="3"/>
      <c r="F694" s="3"/>
      <c r="L694" s="3"/>
      <c r="M694" s="3"/>
      <c r="N694" s="3"/>
      <c r="O694" s="4"/>
      <c r="Q694" s="7"/>
      <c r="R694" s="7"/>
      <c r="T694" s="7"/>
    </row>
    <row r="695" spans="4:20" x14ac:dyDescent="0.2">
      <c r="D695" s="3"/>
      <c r="E695" s="3"/>
      <c r="F695" s="3"/>
      <c r="L695" s="3"/>
      <c r="M695" s="3"/>
      <c r="N695" s="3"/>
      <c r="O695" s="4"/>
      <c r="Q695" s="7"/>
      <c r="R695" s="7"/>
      <c r="T695" s="7"/>
    </row>
    <row r="696" spans="4:20" x14ac:dyDescent="0.2">
      <c r="D696" s="3"/>
      <c r="E696" s="3"/>
      <c r="F696" s="3"/>
      <c r="L696" s="3"/>
      <c r="M696" s="3"/>
      <c r="N696" s="3"/>
      <c r="O696" s="4"/>
      <c r="Q696" s="7"/>
      <c r="R696" s="7"/>
      <c r="T696" s="7"/>
    </row>
    <row r="697" spans="4:20" x14ac:dyDescent="0.2">
      <c r="D697" s="3"/>
      <c r="E697" s="3"/>
      <c r="F697" s="3"/>
      <c r="L697" s="3"/>
      <c r="M697" s="3"/>
      <c r="N697" s="3"/>
      <c r="O697" s="4"/>
      <c r="Q697" s="7"/>
      <c r="R697" s="7"/>
      <c r="T697" s="7"/>
    </row>
    <row r="698" spans="4:20" x14ac:dyDescent="0.2">
      <c r="D698" s="3"/>
      <c r="E698" s="3"/>
      <c r="F698" s="3"/>
      <c r="L698" s="3"/>
      <c r="M698" s="3"/>
      <c r="N698" s="3"/>
      <c r="O698" s="4"/>
      <c r="Q698" s="7"/>
      <c r="R698" s="7"/>
      <c r="T698" s="7"/>
    </row>
    <row r="699" spans="4:20" x14ac:dyDescent="0.2">
      <c r="D699" s="3"/>
      <c r="E699" s="3"/>
      <c r="F699" s="3"/>
      <c r="L699" s="3"/>
      <c r="M699" s="3"/>
      <c r="N699" s="3"/>
      <c r="O699" s="4"/>
      <c r="Q699" s="7"/>
      <c r="R699" s="7"/>
      <c r="T699" s="7"/>
    </row>
    <row r="700" spans="4:20" x14ac:dyDescent="0.2">
      <c r="D700" s="3"/>
      <c r="E700" s="3"/>
      <c r="F700" s="3"/>
      <c r="L700" s="3"/>
      <c r="M700" s="3"/>
      <c r="N700" s="3"/>
      <c r="O700" s="4"/>
      <c r="Q700" s="7"/>
      <c r="R700" s="7"/>
      <c r="T700" s="7"/>
    </row>
    <row r="701" spans="4:20" x14ac:dyDescent="0.2">
      <c r="D701" s="3"/>
      <c r="E701" s="3"/>
      <c r="F701" s="3"/>
      <c r="L701" s="3"/>
      <c r="M701" s="3"/>
      <c r="N701" s="3"/>
      <c r="O701" s="4"/>
      <c r="Q701" s="7"/>
      <c r="R701" s="7"/>
      <c r="T701" s="7"/>
    </row>
    <row r="702" spans="4:20" x14ac:dyDescent="0.2">
      <c r="D702" s="3"/>
      <c r="E702" s="3"/>
      <c r="F702" s="3"/>
      <c r="L702" s="3"/>
      <c r="M702" s="3"/>
      <c r="N702" s="3"/>
      <c r="O702" s="4"/>
      <c r="Q702" s="7"/>
      <c r="R702" s="7"/>
      <c r="T702" s="7"/>
    </row>
    <row r="703" spans="4:20" x14ac:dyDescent="0.2">
      <c r="D703" s="3"/>
      <c r="E703" s="3"/>
      <c r="F703" s="3"/>
      <c r="L703" s="3"/>
      <c r="M703" s="3"/>
      <c r="N703" s="3"/>
      <c r="O703" s="4"/>
      <c r="Q703" s="7"/>
      <c r="R703" s="7"/>
      <c r="T703" s="7"/>
    </row>
    <row r="704" spans="4:20" x14ac:dyDescent="0.2">
      <c r="D704" s="3"/>
      <c r="E704" s="3"/>
      <c r="F704" s="3"/>
      <c r="L704" s="3"/>
      <c r="M704" s="3"/>
      <c r="N704" s="3"/>
      <c r="O704" s="4"/>
      <c r="Q704" s="7"/>
      <c r="R704" s="7"/>
      <c r="T704" s="7"/>
    </row>
    <row r="705" spans="4:20" x14ac:dyDescent="0.2">
      <c r="D705" s="3"/>
      <c r="E705" s="3"/>
      <c r="F705" s="3"/>
      <c r="L705" s="3"/>
      <c r="M705" s="3"/>
      <c r="N705" s="3"/>
      <c r="O705" s="4"/>
      <c r="Q705" s="7"/>
      <c r="R705" s="7"/>
      <c r="T705" s="7"/>
    </row>
    <row r="706" spans="4:20" x14ac:dyDescent="0.2">
      <c r="D706" s="3"/>
      <c r="E706" s="3"/>
      <c r="F706" s="3"/>
      <c r="L706" s="3"/>
      <c r="M706" s="3"/>
      <c r="N706" s="3"/>
      <c r="O706" s="4"/>
      <c r="Q706" s="7"/>
      <c r="R706" s="7"/>
      <c r="T706" s="7"/>
    </row>
    <row r="707" spans="4:20" x14ac:dyDescent="0.2">
      <c r="D707" s="3"/>
      <c r="E707" s="3"/>
      <c r="F707" s="3"/>
      <c r="L707" s="3"/>
      <c r="M707" s="3"/>
      <c r="N707" s="3"/>
      <c r="O707" s="4"/>
      <c r="Q707" s="7"/>
      <c r="R707" s="7"/>
      <c r="T707" s="7"/>
    </row>
    <row r="708" spans="4:20" x14ac:dyDescent="0.2">
      <c r="D708" s="3"/>
      <c r="E708" s="3"/>
      <c r="F708" s="3"/>
      <c r="L708" s="3"/>
      <c r="M708" s="3"/>
      <c r="N708" s="3"/>
      <c r="O708" s="4"/>
      <c r="Q708" s="7"/>
      <c r="R708" s="7"/>
      <c r="T708" s="7"/>
    </row>
    <row r="709" spans="4:20" x14ac:dyDescent="0.2">
      <c r="D709" s="3"/>
      <c r="E709" s="3"/>
      <c r="F709" s="3"/>
      <c r="L709" s="3"/>
      <c r="M709" s="3"/>
      <c r="N709" s="3"/>
      <c r="O709" s="4"/>
      <c r="Q709" s="7"/>
      <c r="R709" s="7"/>
      <c r="T709" s="7"/>
    </row>
    <row r="710" spans="4:20" x14ac:dyDescent="0.2">
      <c r="D710" s="3"/>
      <c r="E710" s="3"/>
      <c r="F710" s="3"/>
      <c r="L710" s="3"/>
      <c r="M710" s="3"/>
      <c r="N710" s="3"/>
      <c r="O710" s="4"/>
      <c r="Q710" s="7"/>
      <c r="R710" s="7"/>
      <c r="T710" s="7"/>
    </row>
    <row r="711" spans="4:20" x14ac:dyDescent="0.2">
      <c r="D711" s="3"/>
      <c r="E711" s="3"/>
      <c r="F711" s="3"/>
      <c r="L711" s="3"/>
      <c r="M711" s="3"/>
      <c r="N711" s="3"/>
      <c r="O711" s="4"/>
      <c r="Q711" s="7"/>
      <c r="R711" s="7"/>
      <c r="T711" s="7"/>
    </row>
    <row r="712" spans="4:20" x14ac:dyDescent="0.2">
      <c r="D712" s="3"/>
      <c r="E712" s="3"/>
      <c r="F712" s="3"/>
      <c r="L712" s="3"/>
      <c r="M712" s="3"/>
      <c r="N712" s="3"/>
      <c r="O712" s="4"/>
      <c r="Q712" s="7"/>
      <c r="R712" s="7"/>
      <c r="T712" s="7"/>
    </row>
    <row r="713" spans="4:20" x14ac:dyDescent="0.2">
      <c r="D713" s="3"/>
      <c r="E713" s="3"/>
      <c r="F713" s="3"/>
      <c r="L713" s="3"/>
      <c r="M713" s="3"/>
      <c r="N713" s="3"/>
      <c r="O713" s="4"/>
      <c r="Q713" s="7"/>
      <c r="R713" s="7"/>
      <c r="T713" s="7"/>
    </row>
    <row r="714" spans="4:20" x14ac:dyDescent="0.2">
      <c r="D714" s="3"/>
      <c r="E714" s="3"/>
      <c r="F714" s="3"/>
      <c r="L714" s="3"/>
      <c r="M714" s="3"/>
      <c r="N714" s="3"/>
      <c r="O714" s="4"/>
      <c r="Q714" s="7"/>
      <c r="R714" s="7"/>
      <c r="T714" s="7"/>
    </row>
    <row r="715" spans="4:20" x14ac:dyDescent="0.2">
      <c r="D715" s="3"/>
      <c r="E715" s="3"/>
      <c r="F715" s="3"/>
      <c r="L715" s="3"/>
      <c r="M715" s="3"/>
      <c r="N715" s="3"/>
      <c r="O715" s="4"/>
      <c r="Q715" s="7"/>
      <c r="R715" s="7"/>
      <c r="T715" s="7"/>
    </row>
    <row r="716" spans="4:20" x14ac:dyDescent="0.2">
      <c r="D716" s="3"/>
      <c r="E716" s="3"/>
      <c r="F716" s="3"/>
      <c r="L716" s="3"/>
      <c r="M716" s="3"/>
      <c r="N716" s="3"/>
      <c r="O716" s="4"/>
      <c r="Q716" s="7"/>
      <c r="R716" s="7"/>
      <c r="T716" s="7"/>
    </row>
    <row r="717" spans="4:20" x14ac:dyDescent="0.2">
      <c r="D717" s="3"/>
      <c r="E717" s="3"/>
      <c r="F717" s="3"/>
      <c r="L717" s="3"/>
      <c r="M717" s="3"/>
      <c r="N717" s="3"/>
      <c r="O717" s="4"/>
      <c r="Q717" s="7"/>
      <c r="R717" s="7"/>
      <c r="T717" s="7"/>
    </row>
    <row r="718" spans="4:20" x14ac:dyDescent="0.2">
      <c r="D718" s="3"/>
      <c r="E718" s="3"/>
      <c r="F718" s="3"/>
      <c r="L718" s="3"/>
      <c r="M718" s="3"/>
      <c r="N718" s="3"/>
      <c r="O718" s="4"/>
      <c r="Q718" s="7"/>
      <c r="R718" s="7"/>
      <c r="T718" s="7"/>
    </row>
    <row r="719" spans="4:20" x14ac:dyDescent="0.2">
      <c r="D719" s="3"/>
      <c r="E719" s="3"/>
      <c r="F719" s="3"/>
      <c r="L719" s="3"/>
      <c r="M719" s="3"/>
      <c r="N719" s="3"/>
      <c r="O719" s="4"/>
      <c r="Q719" s="7"/>
      <c r="R719" s="7"/>
      <c r="T719" s="7"/>
    </row>
    <row r="720" spans="4:20" x14ac:dyDescent="0.2">
      <c r="D720" s="3"/>
      <c r="E720" s="3"/>
      <c r="F720" s="3"/>
      <c r="L720" s="3"/>
      <c r="M720" s="3"/>
      <c r="N720" s="3"/>
      <c r="O720" s="4"/>
      <c r="Q720" s="7"/>
      <c r="R720" s="7"/>
      <c r="T720" s="7"/>
    </row>
    <row r="721" spans="4:20" x14ac:dyDescent="0.2">
      <c r="D721" s="3"/>
      <c r="E721" s="3"/>
      <c r="F721" s="3"/>
      <c r="L721" s="3"/>
      <c r="M721" s="3"/>
      <c r="N721" s="3"/>
      <c r="O721" s="4"/>
      <c r="Q721" s="7"/>
      <c r="R721" s="7"/>
      <c r="T721" s="7"/>
    </row>
    <row r="722" spans="4:20" x14ac:dyDescent="0.2">
      <c r="D722" s="3"/>
      <c r="E722" s="3"/>
      <c r="F722" s="3"/>
      <c r="L722" s="3"/>
      <c r="M722" s="3"/>
      <c r="N722" s="3"/>
      <c r="O722" s="4"/>
      <c r="Q722" s="7"/>
      <c r="R722" s="7"/>
      <c r="T722" s="7"/>
    </row>
    <row r="723" spans="4:20" x14ac:dyDescent="0.2">
      <c r="D723" s="3"/>
      <c r="E723" s="3"/>
      <c r="F723" s="3"/>
      <c r="L723" s="3"/>
      <c r="M723" s="3"/>
      <c r="N723" s="3"/>
      <c r="O723" s="4"/>
      <c r="Q723" s="7"/>
      <c r="R723" s="7"/>
      <c r="T723" s="7"/>
    </row>
    <row r="724" spans="4:20" x14ac:dyDescent="0.2">
      <c r="D724" s="3"/>
      <c r="E724" s="3"/>
      <c r="F724" s="3"/>
      <c r="L724" s="3"/>
      <c r="M724" s="3"/>
      <c r="N724" s="3"/>
      <c r="O724" s="4"/>
      <c r="Q724" s="7"/>
      <c r="R724" s="7"/>
      <c r="T724" s="7"/>
    </row>
    <row r="725" spans="4:20" x14ac:dyDescent="0.2">
      <c r="D725" s="3"/>
      <c r="E725" s="3"/>
      <c r="F725" s="3"/>
      <c r="L725" s="3"/>
      <c r="M725" s="3"/>
      <c r="N725" s="3"/>
      <c r="O725" s="4"/>
      <c r="Q725" s="7"/>
      <c r="R725" s="7"/>
      <c r="T725" s="7"/>
    </row>
    <row r="726" spans="4:20" x14ac:dyDescent="0.2">
      <c r="D726" s="3"/>
      <c r="E726" s="3"/>
      <c r="F726" s="3"/>
      <c r="L726" s="3"/>
      <c r="M726" s="3"/>
      <c r="N726" s="3"/>
      <c r="O726" s="4"/>
      <c r="Q726" s="7"/>
      <c r="R726" s="7"/>
      <c r="T726" s="7"/>
    </row>
    <row r="727" spans="4:20" x14ac:dyDescent="0.2">
      <c r="D727" s="3"/>
      <c r="E727" s="3"/>
      <c r="F727" s="3"/>
      <c r="L727" s="3"/>
      <c r="M727" s="3"/>
      <c r="N727" s="3"/>
      <c r="O727" s="4"/>
      <c r="Q727" s="7"/>
      <c r="R727" s="7"/>
      <c r="T727" s="7"/>
    </row>
    <row r="728" spans="4:20" x14ac:dyDescent="0.2">
      <c r="D728" s="3"/>
      <c r="E728" s="3"/>
      <c r="F728" s="3"/>
      <c r="L728" s="3"/>
      <c r="M728" s="3"/>
      <c r="N728" s="3"/>
      <c r="O728" s="4"/>
      <c r="Q728" s="7"/>
      <c r="R728" s="7"/>
      <c r="T728" s="7"/>
    </row>
    <row r="729" spans="4:20" x14ac:dyDescent="0.2">
      <c r="D729" s="3"/>
      <c r="E729" s="3"/>
      <c r="F729" s="3"/>
      <c r="L729" s="3"/>
      <c r="M729" s="3"/>
      <c r="N729" s="3"/>
      <c r="O729" s="4"/>
      <c r="Q729" s="7"/>
      <c r="R729" s="7"/>
      <c r="T729" s="7"/>
    </row>
    <row r="730" spans="4:20" x14ac:dyDescent="0.2">
      <c r="D730" s="3"/>
      <c r="E730" s="3"/>
      <c r="F730" s="3"/>
      <c r="L730" s="3"/>
      <c r="M730" s="3"/>
      <c r="N730" s="3"/>
      <c r="O730" s="4"/>
      <c r="Q730" s="7"/>
      <c r="R730" s="7"/>
      <c r="T730" s="7"/>
    </row>
    <row r="731" spans="4:20" x14ac:dyDescent="0.2">
      <c r="D731" s="3"/>
      <c r="E731" s="3"/>
      <c r="F731" s="3"/>
      <c r="L731" s="3"/>
      <c r="M731" s="3"/>
      <c r="N731" s="3"/>
      <c r="O731" s="4"/>
      <c r="Q731" s="7"/>
      <c r="R731" s="7"/>
      <c r="T731" s="7"/>
    </row>
    <row r="732" spans="4:20" x14ac:dyDescent="0.2">
      <c r="D732" s="3"/>
      <c r="E732" s="3"/>
      <c r="F732" s="3"/>
      <c r="L732" s="3"/>
      <c r="M732" s="3"/>
      <c r="N732" s="3"/>
      <c r="O732" s="4"/>
      <c r="Q732" s="7"/>
      <c r="R732" s="7"/>
      <c r="T732" s="7"/>
    </row>
    <row r="733" spans="4:20" x14ac:dyDescent="0.2">
      <c r="D733" s="3"/>
      <c r="E733" s="3"/>
      <c r="F733" s="3"/>
      <c r="L733" s="3"/>
      <c r="M733" s="3"/>
      <c r="N733" s="3"/>
      <c r="O733" s="4"/>
      <c r="Q733" s="7"/>
      <c r="R733" s="7"/>
      <c r="T733" s="7"/>
    </row>
    <row r="734" spans="4:20" x14ac:dyDescent="0.2">
      <c r="D734" s="3"/>
      <c r="E734" s="3"/>
      <c r="F734" s="3"/>
      <c r="L734" s="3"/>
      <c r="M734" s="3"/>
      <c r="N734" s="3"/>
      <c r="O734" s="4"/>
      <c r="Q734" s="7"/>
      <c r="R734" s="7"/>
      <c r="T734" s="7"/>
    </row>
    <row r="735" spans="4:20" x14ac:dyDescent="0.2">
      <c r="D735" s="3"/>
      <c r="E735" s="3"/>
      <c r="F735" s="3"/>
      <c r="L735" s="3"/>
      <c r="M735" s="3"/>
      <c r="N735" s="3"/>
      <c r="O735" s="4"/>
      <c r="Q735" s="7"/>
      <c r="R735" s="7"/>
      <c r="T735" s="7"/>
    </row>
    <row r="736" spans="4:20" x14ac:dyDescent="0.2">
      <c r="D736" s="3"/>
      <c r="E736" s="3"/>
      <c r="F736" s="3"/>
      <c r="L736" s="3"/>
      <c r="M736" s="3"/>
      <c r="N736" s="3"/>
      <c r="O736" s="4"/>
      <c r="Q736" s="7"/>
      <c r="R736" s="7"/>
      <c r="T736" s="7"/>
    </row>
    <row r="737" spans="4:20" x14ac:dyDescent="0.2">
      <c r="D737" s="3"/>
      <c r="E737" s="3"/>
      <c r="F737" s="3"/>
      <c r="L737" s="3"/>
      <c r="M737" s="3"/>
      <c r="N737" s="3"/>
      <c r="O737" s="4"/>
      <c r="Q737" s="7"/>
      <c r="R737" s="7"/>
      <c r="T737" s="7"/>
    </row>
    <row r="738" spans="4:20" x14ac:dyDescent="0.2">
      <c r="D738" s="3"/>
      <c r="E738" s="3"/>
      <c r="F738" s="3"/>
      <c r="L738" s="3"/>
      <c r="M738" s="3"/>
      <c r="N738" s="3"/>
      <c r="O738" s="4"/>
      <c r="Q738" s="7"/>
      <c r="R738" s="7"/>
      <c r="T738" s="7"/>
    </row>
    <row r="739" spans="4:20" x14ac:dyDescent="0.2">
      <c r="D739" s="3"/>
      <c r="E739" s="3"/>
      <c r="F739" s="3"/>
      <c r="L739" s="3"/>
      <c r="M739" s="3"/>
      <c r="N739" s="3"/>
      <c r="O739" s="4"/>
      <c r="Q739" s="7"/>
      <c r="R739" s="7"/>
      <c r="T739" s="7"/>
    </row>
    <row r="740" spans="4:20" x14ac:dyDescent="0.2">
      <c r="D740" s="3"/>
      <c r="E740" s="3"/>
      <c r="F740" s="3"/>
      <c r="L740" s="3"/>
      <c r="M740" s="3"/>
      <c r="N740" s="3"/>
      <c r="O740" s="4"/>
      <c r="Q740" s="7"/>
      <c r="R740" s="7"/>
      <c r="T740" s="7"/>
    </row>
    <row r="741" spans="4:20" x14ac:dyDescent="0.2">
      <c r="D741" s="3"/>
      <c r="E741" s="3"/>
      <c r="F741" s="3"/>
      <c r="L741" s="3"/>
      <c r="M741" s="3"/>
      <c r="N741" s="3"/>
      <c r="O741" s="4"/>
      <c r="Q741" s="7"/>
      <c r="R741" s="7"/>
      <c r="T741" s="7"/>
    </row>
    <row r="742" spans="4:20" x14ac:dyDescent="0.2">
      <c r="D742" s="3"/>
      <c r="E742" s="3"/>
      <c r="F742" s="3"/>
      <c r="L742" s="3"/>
      <c r="M742" s="3"/>
      <c r="N742" s="3"/>
      <c r="O742" s="4"/>
      <c r="Q742" s="7"/>
      <c r="R742" s="7"/>
      <c r="T742" s="7"/>
    </row>
    <row r="743" spans="4:20" x14ac:dyDescent="0.2">
      <c r="D743" s="3"/>
      <c r="E743" s="3"/>
      <c r="F743" s="3"/>
      <c r="L743" s="3"/>
      <c r="M743" s="3"/>
      <c r="N743" s="3"/>
      <c r="O743" s="4"/>
      <c r="Q743" s="7"/>
      <c r="R743" s="7"/>
      <c r="T743" s="7"/>
    </row>
    <row r="744" spans="4:20" x14ac:dyDescent="0.2">
      <c r="D744" s="3"/>
      <c r="E744" s="3"/>
      <c r="F744" s="3"/>
      <c r="L744" s="3"/>
      <c r="M744" s="3"/>
      <c r="N744" s="3"/>
      <c r="O744" s="4"/>
      <c r="Q744" s="7"/>
      <c r="R744" s="7"/>
      <c r="T744" s="7"/>
    </row>
    <row r="745" spans="4:20" x14ac:dyDescent="0.2">
      <c r="D745" s="3"/>
      <c r="E745" s="3"/>
      <c r="F745" s="3"/>
      <c r="L745" s="3"/>
      <c r="M745" s="3"/>
      <c r="N745" s="3"/>
      <c r="O745" s="4"/>
      <c r="Q745" s="7"/>
      <c r="R745" s="7"/>
      <c r="T745" s="7"/>
    </row>
    <row r="746" spans="4:20" x14ac:dyDescent="0.2">
      <c r="D746" s="3"/>
      <c r="E746" s="3"/>
      <c r="F746" s="3"/>
      <c r="L746" s="3"/>
      <c r="M746" s="3"/>
      <c r="N746" s="3"/>
      <c r="O746" s="4"/>
      <c r="Q746" s="7"/>
      <c r="R746" s="7"/>
      <c r="T746" s="7"/>
    </row>
    <row r="747" spans="4:20" x14ac:dyDescent="0.2">
      <c r="D747" s="3"/>
      <c r="E747" s="3"/>
      <c r="F747" s="3"/>
      <c r="L747" s="3"/>
      <c r="M747" s="3"/>
      <c r="N747" s="3"/>
      <c r="O747" s="4"/>
      <c r="Q747" s="7"/>
      <c r="R747" s="7"/>
      <c r="T747" s="7"/>
    </row>
    <row r="748" spans="4:20" x14ac:dyDescent="0.2">
      <c r="D748" s="3"/>
      <c r="E748" s="3"/>
      <c r="F748" s="3"/>
      <c r="L748" s="3"/>
      <c r="M748" s="3"/>
      <c r="N748" s="3"/>
      <c r="O748" s="4"/>
      <c r="Q748" s="7"/>
      <c r="R748" s="7"/>
      <c r="T748" s="7"/>
    </row>
    <row r="749" spans="4:20" x14ac:dyDescent="0.2">
      <c r="D749" s="3"/>
      <c r="E749" s="3"/>
      <c r="F749" s="3"/>
      <c r="L749" s="3"/>
      <c r="M749" s="3"/>
      <c r="N749" s="3"/>
      <c r="O749" s="4"/>
      <c r="Q749" s="7"/>
      <c r="R749" s="7"/>
      <c r="T749" s="7"/>
    </row>
    <row r="750" spans="4:20" x14ac:dyDescent="0.2">
      <c r="D750" s="3"/>
      <c r="E750" s="3"/>
      <c r="F750" s="3"/>
      <c r="L750" s="3"/>
      <c r="M750" s="3"/>
      <c r="N750" s="3"/>
      <c r="O750" s="4"/>
      <c r="Q750" s="7"/>
      <c r="R750" s="7"/>
      <c r="T750" s="7"/>
    </row>
    <row r="751" spans="4:20" x14ac:dyDescent="0.2">
      <c r="D751" s="3"/>
      <c r="E751" s="3"/>
      <c r="F751" s="3"/>
      <c r="L751" s="3"/>
      <c r="M751" s="3"/>
      <c r="N751" s="3"/>
      <c r="O751" s="4"/>
      <c r="Q751" s="7"/>
      <c r="R751" s="7"/>
      <c r="T751" s="7"/>
    </row>
    <row r="752" spans="4:20" x14ac:dyDescent="0.2">
      <c r="D752" s="3"/>
      <c r="E752" s="3"/>
      <c r="F752" s="3"/>
      <c r="L752" s="3"/>
      <c r="M752" s="3"/>
      <c r="N752" s="3"/>
      <c r="O752" s="4"/>
      <c r="Q752" s="7"/>
      <c r="R752" s="7"/>
      <c r="T752" s="7"/>
    </row>
    <row r="753" spans="4:20" x14ac:dyDescent="0.2">
      <c r="D753" s="3"/>
      <c r="E753" s="3"/>
      <c r="F753" s="3"/>
      <c r="L753" s="3"/>
      <c r="M753" s="3"/>
      <c r="N753" s="3"/>
      <c r="O753" s="4"/>
      <c r="Q753" s="7"/>
      <c r="R753" s="7"/>
      <c r="T753" s="7"/>
    </row>
    <row r="754" spans="4:20" x14ac:dyDescent="0.2">
      <c r="D754" s="3"/>
      <c r="E754" s="3"/>
      <c r="F754" s="3"/>
      <c r="L754" s="3"/>
      <c r="M754" s="3"/>
      <c r="N754" s="3"/>
      <c r="O754" s="4"/>
      <c r="Q754" s="7"/>
      <c r="R754" s="7"/>
      <c r="T754" s="7"/>
    </row>
    <row r="755" spans="4:20" x14ac:dyDescent="0.2">
      <c r="D755" s="3"/>
      <c r="E755" s="3"/>
      <c r="F755" s="3"/>
      <c r="L755" s="3"/>
      <c r="M755" s="3"/>
      <c r="N755" s="3"/>
      <c r="O755" s="4"/>
      <c r="Q755" s="7"/>
      <c r="R755" s="7"/>
      <c r="T755" s="7"/>
    </row>
    <row r="756" spans="4:20" x14ac:dyDescent="0.2">
      <c r="D756" s="3"/>
      <c r="E756" s="3"/>
      <c r="F756" s="3"/>
      <c r="L756" s="3"/>
      <c r="M756" s="3"/>
      <c r="N756" s="3"/>
      <c r="O756" s="4"/>
      <c r="Q756" s="7"/>
      <c r="R756" s="7"/>
      <c r="T756" s="7"/>
    </row>
    <row r="757" spans="4:20" x14ac:dyDescent="0.2">
      <c r="D757" s="3"/>
      <c r="E757" s="3"/>
      <c r="F757" s="3"/>
      <c r="L757" s="3"/>
      <c r="M757" s="3"/>
      <c r="N757" s="3"/>
      <c r="O757" s="4"/>
      <c r="Q757" s="7"/>
      <c r="R757" s="7"/>
      <c r="T757" s="7"/>
    </row>
    <row r="758" spans="4:20" x14ac:dyDescent="0.2">
      <c r="D758" s="3"/>
      <c r="E758" s="3"/>
      <c r="F758" s="3"/>
      <c r="L758" s="3"/>
      <c r="M758" s="3"/>
      <c r="N758" s="3"/>
      <c r="O758" s="4"/>
      <c r="Q758" s="7"/>
      <c r="R758" s="7"/>
      <c r="T758" s="7"/>
    </row>
    <row r="759" spans="4:20" x14ac:dyDescent="0.2">
      <c r="D759" s="3"/>
      <c r="E759" s="3"/>
      <c r="F759" s="3"/>
      <c r="L759" s="3"/>
      <c r="M759" s="3"/>
      <c r="N759" s="3"/>
      <c r="O759" s="4"/>
      <c r="Q759" s="7"/>
      <c r="R759" s="7"/>
      <c r="T759" s="7"/>
    </row>
    <row r="760" spans="4:20" x14ac:dyDescent="0.2">
      <c r="D760" s="3"/>
      <c r="E760" s="3"/>
      <c r="F760" s="3"/>
      <c r="L760" s="3"/>
      <c r="M760" s="3"/>
      <c r="N760" s="3"/>
      <c r="O760" s="4"/>
      <c r="Q760" s="7"/>
      <c r="R760" s="7"/>
      <c r="T760" s="7"/>
    </row>
    <row r="761" spans="4:20" x14ac:dyDescent="0.2">
      <c r="D761" s="3"/>
      <c r="E761" s="3"/>
      <c r="F761" s="3"/>
      <c r="L761" s="3"/>
      <c r="M761" s="3"/>
      <c r="N761" s="3"/>
      <c r="O761" s="4"/>
      <c r="Q761" s="7"/>
      <c r="R761" s="7"/>
      <c r="T761" s="7"/>
    </row>
    <row r="762" spans="4:20" x14ac:dyDescent="0.2">
      <c r="D762" s="3"/>
      <c r="E762" s="3"/>
      <c r="F762" s="3"/>
      <c r="L762" s="3"/>
      <c r="M762" s="3"/>
      <c r="N762" s="3"/>
      <c r="O762" s="4"/>
      <c r="Q762" s="7"/>
      <c r="R762" s="7"/>
      <c r="T762" s="7"/>
    </row>
    <row r="763" spans="4:20" x14ac:dyDescent="0.2">
      <c r="D763" s="3"/>
      <c r="E763" s="3"/>
      <c r="F763" s="3"/>
      <c r="L763" s="3"/>
      <c r="M763" s="3"/>
      <c r="N763" s="3"/>
      <c r="O763" s="4"/>
      <c r="Q763" s="7"/>
      <c r="R763" s="7"/>
      <c r="T763" s="7"/>
    </row>
    <row r="764" spans="4:20" x14ac:dyDescent="0.2">
      <c r="D764" s="3"/>
      <c r="E764" s="3"/>
      <c r="F764" s="3"/>
      <c r="L764" s="3"/>
      <c r="M764" s="3"/>
      <c r="N764" s="3"/>
      <c r="O764" s="4"/>
      <c r="Q764" s="7"/>
      <c r="R764" s="7"/>
      <c r="T764" s="7"/>
    </row>
    <row r="765" spans="4:20" x14ac:dyDescent="0.2">
      <c r="D765" s="3"/>
      <c r="E765" s="3"/>
      <c r="F765" s="3"/>
      <c r="L765" s="3"/>
      <c r="M765" s="3"/>
      <c r="N765" s="3"/>
      <c r="O765" s="4"/>
      <c r="Q765" s="7"/>
      <c r="R765" s="7"/>
      <c r="T765" s="7"/>
    </row>
    <row r="766" spans="4:20" x14ac:dyDescent="0.2">
      <c r="D766" s="3"/>
      <c r="E766" s="3"/>
      <c r="F766" s="3"/>
      <c r="L766" s="3"/>
      <c r="M766" s="3"/>
      <c r="N766" s="3"/>
      <c r="O766" s="4"/>
      <c r="Q766" s="7"/>
      <c r="R766" s="7"/>
      <c r="T766" s="7"/>
    </row>
    <row r="767" spans="4:20" x14ac:dyDescent="0.2">
      <c r="D767" s="3"/>
      <c r="E767" s="3"/>
      <c r="F767" s="3"/>
      <c r="L767" s="3"/>
      <c r="M767" s="3"/>
      <c r="N767" s="3"/>
      <c r="O767" s="4"/>
      <c r="Q767" s="7"/>
      <c r="R767" s="7"/>
      <c r="T767" s="7"/>
    </row>
    <row r="768" spans="4:20" x14ac:dyDescent="0.2">
      <c r="D768" s="3"/>
      <c r="E768" s="3"/>
      <c r="F768" s="3"/>
      <c r="L768" s="3"/>
      <c r="M768" s="3"/>
      <c r="N768" s="3"/>
      <c r="O768" s="4"/>
      <c r="Q768" s="7"/>
      <c r="R768" s="7"/>
      <c r="T768" s="7"/>
    </row>
    <row r="769" spans="4:20" x14ac:dyDescent="0.2">
      <c r="D769" s="3"/>
      <c r="E769" s="3"/>
      <c r="F769" s="3"/>
      <c r="L769" s="3"/>
      <c r="M769" s="3"/>
      <c r="N769" s="3"/>
      <c r="O769" s="4"/>
      <c r="Q769" s="7"/>
      <c r="R769" s="7"/>
      <c r="T769" s="7"/>
    </row>
    <row r="770" spans="4:20" x14ac:dyDescent="0.2">
      <c r="D770" s="3"/>
      <c r="E770" s="3"/>
      <c r="F770" s="3"/>
      <c r="L770" s="3"/>
      <c r="M770" s="3"/>
      <c r="N770" s="3"/>
      <c r="O770" s="4"/>
      <c r="Q770" s="7"/>
      <c r="R770" s="7"/>
      <c r="T770" s="7"/>
    </row>
    <row r="771" spans="4:20" x14ac:dyDescent="0.2">
      <c r="D771" s="3"/>
      <c r="E771" s="3"/>
      <c r="F771" s="3"/>
      <c r="L771" s="3"/>
      <c r="M771" s="3"/>
      <c r="N771" s="3"/>
      <c r="O771" s="4"/>
      <c r="Q771" s="7"/>
      <c r="R771" s="7"/>
      <c r="T771" s="7"/>
    </row>
    <row r="772" spans="4:20" x14ac:dyDescent="0.2">
      <c r="D772" s="3"/>
      <c r="E772" s="3"/>
      <c r="F772" s="3"/>
      <c r="L772" s="3"/>
      <c r="M772" s="3"/>
      <c r="N772" s="3"/>
      <c r="O772" s="4"/>
      <c r="Q772" s="7"/>
      <c r="R772" s="7"/>
      <c r="T772" s="7"/>
    </row>
    <row r="773" spans="4:20" x14ac:dyDescent="0.2">
      <c r="D773" s="3"/>
      <c r="E773" s="3"/>
      <c r="F773" s="3"/>
      <c r="L773" s="3"/>
      <c r="M773" s="3"/>
      <c r="N773" s="3"/>
      <c r="O773" s="4"/>
      <c r="Q773" s="7"/>
      <c r="R773" s="7"/>
      <c r="T773" s="7"/>
    </row>
    <row r="774" spans="4:20" x14ac:dyDescent="0.2">
      <c r="D774" s="3"/>
      <c r="E774" s="3"/>
      <c r="F774" s="3"/>
      <c r="L774" s="3"/>
      <c r="M774" s="3"/>
      <c r="N774" s="3"/>
      <c r="O774" s="4"/>
      <c r="Q774" s="7"/>
      <c r="R774" s="7"/>
      <c r="T774" s="7"/>
    </row>
    <row r="775" spans="4:20" x14ac:dyDescent="0.2">
      <c r="D775" s="3"/>
      <c r="E775" s="3"/>
      <c r="F775" s="3"/>
      <c r="L775" s="3"/>
      <c r="M775" s="3"/>
      <c r="N775" s="3"/>
      <c r="O775" s="4"/>
      <c r="Q775" s="7"/>
      <c r="R775" s="7"/>
      <c r="T775" s="7"/>
    </row>
    <row r="776" spans="4:20" x14ac:dyDescent="0.2">
      <c r="D776" s="3"/>
      <c r="E776" s="3"/>
      <c r="F776" s="3"/>
      <c r="L776" s="3"/>
      <c r="M776" s="3"/>
      <c r="N776" s="3"/>
      <c r="O776" s="4"/>
      <c r="Q776" s="7"/>
      <c r="R776" s="7"/>
      <c r="T776" s="7"/>
    </row>
    <row r="777" spans="4:20" x14ac:dyDescent="0.2">
      <c r="D777" s="3"/>
      <c r="E777" s="3"/>
      <c r="F777" s="3"/>
      <c r="L777" s="3"/>
      <c r="M777" s="3"/>
      <c r="N777" s="3"/>
      <c r="O777" s="4"/>
      <c r="Q777" s="7"/>
      <c r="R777" s="7"/>
      <c r="T777" s="7"/>
    </row>
    <row r="778" spans="4:20" x14ac:dyDescent="0.2">
      <c r="D778" s="3"/>
      <c r="E778" s="3"/>
      <c r="F778" s="3"/>
      <c r="L778" s="3"/>
      <c r="M778" s="3"/>
      <c r="N778" s="3"/>
      <c r="O778" s="4"/>
      <c r="Q778" s="7"/>
      <c r="R778" s="7"/>
      <c r="T778" s="7"/>
    </row>
    <row r="779" spans="4:20" x14ac:dyDescent="0.2">
      <c r="D779" s="3"/>
      <c r="E779" s="3"/>
      <c r="F779" s="3"/>
      <c r="L779" s="3"/>
      <c r="M779" s="3"/>
      <c r="N779" s="3"/>
      <c r="O779" s="4"/>
      <c r="Q779" s="7"/>
      <c r="R779" s="7"/>
      <c r="T779" s="7"/>
    </row>
    <row r="780" spans="4:20" x14ac:dyDescent="0.2">
      <c r="D780" s="3"/>
      <c r="E780" s="3"/>
      <c r="F780" s="3"/>
      <c r="L780" s="3"/>
      <c r="M780" s="3"/>
      <c r="N780" s="3"/>
      <c r="O780" s="4"/>
      <c r="Q780" s="7"/>
      <c r="R780" s="7"/>
      <c r="T780" s="7"/>
    </row>
    <row r="781" spans="4:20" x14ac:dyDescent="0.2">
      <c r="D781" s="3"/>
      <c r="E781" s="3"/>
      <c r="F781" s="3"/>
      <c r="L781" s="3"/>
      <c r="M781" s="3"/>
      <c r="N781" s="3"/>
      <c r="O781" s="4"/>
      <c r="Q781" s="7"/>
      <c r="R781" s="7"/>
      <c r="T781" s="7"/>
    </row>
    <row r="782" spans="4:20" x14ac:dyDescent="0.2">
      <c r="D782" s="3"/>
      <c r="E782" s="3"/>
      <c r="F782" s="3"/>
      <c r="L782" s="3"/>
      <c r="M782" s="3"/>
      <c r="N782" s="3"/>
      <c r="O782" s="4"/>
      <c r="Q782" s="7"/>
      <c r="R782" s="7"/>
      <c r="T782" s="7"/>
    </row>
    <row r="783" spans="4:20" x14ac:dyDescent="0.2">
      <c r="D783" s="3"/>
      <c r="E783" s="3"/>
      <c r="F783" s="3"/>
      <c r="L783" s="3"/>
      <c r="M783" s="3"/>
      <c r="N783" s="3"/>
      <c r="O783" s="4"/>
      <c r="Q783" s="7"/>
      <c r="R783" s="7"/>
      <c r="T783" s="7"/>
    </row>
    <row r="784" spans="4:20" x14ac:dyDescent="0.2">
      <c r="D784" s="3"/>
      <c r="E784" s="3"/>
      <c r="F784" s="3"/>
      <c r="L784" s="3"/>
      <c r="M784" s="3"/>
      <c r="N784" s="3"/>
      <c r="O784" s="4"/>
      <c r="Q784" s="7"/>
      <c r="R784" s="7"/>
      <c r="T784" s="7"/>
    </row>
    <row r="785" spans="4:20" x14ac:dyDescent="0.2">
      <c r="D785" s="3"/>
      <c r="E785" s="3"/>
      <c r="F785" s="3"/>
      <c r="L785" s="3"/>
      <c r="M785" s="3"/>
      <c r="N785" s="3"/>
      <c r="O785" s="4"/>
      <c r="Q785" s="7"/>
      <c r="R785" s="7"/>
      <c r="T785" s="7"/>
    </row>
    <row r="786" spans="4:20" x14ac:dyDescent="0.2">
      <c r="D786" s="3"/>
      <c r="E786" s="3"/>
      <c r="F786" s="3"/>
      <c r="L786" s="3"/>
      <c r="M786" s="3"/>
      <c r="N786" s="3"/>
      <c r="O786" s="4"/>
      <c r="Q786" s="7"/>
      <c r="R786" s="7"/>
      <c r="T786" s="7"/>
    </row>
    <row r="787" spans="4:20" x14ac:dyDescent="0.2">
      <c r="D787" s="3"/>
      <c r="E787" s="3"/>
      <c r="F787" s="3"/>
      <c r="L787" s="3"/>
      <c r="M787" s="3"/>
      <c r="N787" s="3"/>
      <c r="O787" s="4"/>
      <c r="Q787" s="7"/>
      <c r="R787" s="7"/>
      <c r="T787" s="7"/>
    </row>
    <row r="788" spans="4:20" x14ac:dyDescent="0.2">
      <c r="D788" s="3"/>
      <c r="E788" s="3"/>
      <c r="F788" s="3"/>
      <c r="L788" s="3"/>
      <c r="M788" s="3"/>
      <c r="N788" s="3"/>
      <c r="O788" s="4"/>
      <c r="Q788" s="7"/>
      <c r="R788" s="7"/>
      <c r="T788" s="7"/>
    </row>
    <row r="789" spans="4:20" x14ac:dyDescent="0.2">
      <c r="D789" s="3"/>
      <c r="E789" s="3"/>
      <c r="F789" s="3"/>
      <c r="L789" s="3"/>
      <c r="M789" s="3"/>
      <c r="N789" s="3"/>
      <c r="O789" s="4"/>
      <c r="Q789" s="7"/>
      <c r="R789" s="7"/>
      <c r="T789" s="7"/>
    </row>
    <row r="790" spans="4:20" x14ac:dyDescent="0.2">
      <c r="D790" s="3"/>
      <c r="E790" s="3"/>
      <c r="F790" s="3"/>
      <c r="L790" s="3"/>
      <c r="M790" s="3"/>
      <c r="N790" s="3"/>
      <c r="O790" s="4"/>
      <c r="Q790" s="7"/>
      <c r="R790" s="7"/>
      <c r="T790" s="7"/>
    </row>
    <row r="791" spans="4:20" x14ac:dyDescent="0.2">
      <c r="D791" s="3"/>
      <c r="E791" s="3"/>
      <c r="F791" s="3"/>
      <c r="L791" s="3"/>
      <c r="M791" s="3"/>
      <c r="N791" s="3"/>
      <c r="O791" s="4"/>
      <c r="Q791" s="7"/>
      <c r="R791" s="7"/>
      <c r="T791" s="7"/>
    </row>
    <row r="792" spans="4:20" x14ac:dyDescent="0.2">
      <c r="D792" s="3"/>
      <c r="E792" s="3"/>
      <c r="F792" s="3"/>
      <c r="L792" s="3"/>
      <c r="M792" s="3"/>
      <c r="N792" s="3"/>
      <c r="O792" s="4"/>
      <c r="Q792" s="7"/>
      <c r="R792" s="7"/>
      <c r="T792" s="7"/>
    </row>
    <row r="793" spans="4:20" x14ac:dyDescent="0.2">
      <c r="D793" s="3"/>
      <c r="E793" s="3"/>
      <c r="F793" s="3"/>
      <c r="L793" s="3"/>
      <c r="M793" s="3"/>
      <c r="N793" s="3"/>
      <c r="O793" s="4"/>
      <c r="Q793" s="7"/>
      <c r="R793" s="7"/>
      <c r="T793" s="7"/>
    </row>
    <row r="794" spans="4:20" x14ac:dyDescent="0.2">
      <c r="D794" s="3"/>
      <c r="E794" s="3"/>
      <c r="F794" s="3"/>
      <c r="L794" s="3"/>
      <c r="M794" s="3"/>
      <c r="N794" s="3"/>
      <c r="O794" s="4"/>
      <c r="Q794" s="7"/>
      <c r="R794" s="7"/>
      <c r="T794" s="7"/>
    </row>
    <row r="795" spans="4:20" x14ac:dyDescent="0.2">
      <c r="D795" s="3"/>
      <c r="E795" s="3"/>
      <c r="F795" s="3"/>
      <c r="L795" s="3"/>
      <c r="M795" s="3"/>
      <c r="N795" s="3"/>
      <c r="O795" s="4"/>
      <c r="Q795" s="7"/>
      <c r="R795" s="7"/>
      <c r="T795" s="7"/>
    </row>
    <row r="796" spans="4:20" x14ac:dyDescent="0.2">
      <c r="D796" s="3"/>
      <c r="E796" s="3"/>
      <c r="F796" s="3"/>
      <c r="L796" s="3"/>
      <c r="M796" s="3"/>
      <c r="N796" s="3"/>
      <c r="O796" s="4"/>
      <c r="Q796" s="7"/>
      <c r="R796" s="7"/>
      <c r="T796" s="7"/>
    </row>
    <row r="797" spans="4:20" x14ac:dyDescent="0.2">
      <c r="D797" s="3"/>
      <c r="E797" s="3"/>
      <c r="F797" s="3"/>
      <c r="L797" s="3"/>
      <c r="M797" s="3"/>
      <c r="N797" s="3"/>
      <c r="O797" s="4"/>
      <c r="Q797" s="7"/>
      <c r="R797" s="7"/>
      <c r="T797" s="7"/>
    </row>
    <row r="798" spans="4:20" x14ac:dyDescent="0.2">
      <c r="D798" s="3"/>
      <c r="E798" s="3"/>
      <c r="F798" s="3"/>
      <c r="L798" s="3"/>
      <c r="M798" s="3"/>
      <c r="N798" s="3"/>
      <c r="O798" s="4"/>
      <c r="Q798" s="7"/>
      <c r="R798" s="7"/>
      <c r="T798" s="7"/>
    </row>
    <row r="799" spans="4:20" x14ac:dyDescent="0.2">
      <c r="D799" s="3"/>
      <c r="E799" s="3"/>
      <c r="F799" s="3"/>
      <c r="L799" s="3"/>
      <c r="M799" s="3"/>
      <c r="N799" s="3"/>
      <c r="O799" s="4"/>
      <c r="Q799" s="7"/>
      <c r="R799" s="7"/>
      <c r="T799" s="7"/>
    </row>
    <row r="800" spans="4:20" x14ac:dyDescent="0.2">
      <c r="D800" s="3"/>
      <c r="E800" s="3"/>
      <c r="F800" s="3"/>
      <c r="L800" s="3"/>
      <c r="M800" s="3"/>
      <c r="N800" s="3"/>
      <c r="O800" s="4"/>
      <c r="Q800" s="7"/>
      <c r="R800" s="7"/>
      <c r="T800" s="7"/>
    </row>
    <row r="801" spans="4:20" x14ac:dyDescent="0.2">
      <c r="D801" s="3"/>
      <c r="E801" s="3"/>
      <c r="F801" s="3"/>
      <c r="L801" s="3"/>
      <c r="M801" s="3"/>
      <c r="N801" s="3"/>
      <c r="O801" s="4"/>
      <c r="Q801" s="7"/>
      <c r="R801" s="7"/>
      <c r="T801" s="7"/>
    </row>
    <row r="802" spans="4:20" x14ac:dyDescent="0.2">
      <c r="D802" s="3"/>
      <c r="E802" s="3"/>
      <c r="F802" s="3"/>
      <c r="L802" s="3"/>
      <c r="M802" s="3"/>
      <c r="N802" s="3"/>
      <c r="O802" s="4"/>
      <c r="Q802" s="7"/>
      <c r="R802" s="7"/>
      <c r="T802" s="7"/>
    </row>
    <row r="803" spans="4:20" x14ac:dyDescent="0.2">
      <c r="D803" s="3"/>
      <c r="E803" s="3"/>
      <c r="F803" s="3"/>
      <c r="L803" s="3"/>
      <c r="M803" s="3"/>
      <c r="N803" s="3"/>
      <c r="O803" s="4"/>
      <c r="Q803" s="7"/>
      <c r="R803" s="7"/>
      <c r="T803" s="7"/>
    </row>
    <row r="804" spans="4:20" x14ac:dyDescent="0.2">
      <c r="D804" s="3"/>
      <c r="E804" s="3"/>
      <c r="F804" s="3"/>
      <c r="L804" s="3"/>
      <c r="M804" s="3"/>
      <c r="N804" s="3"/>
      <c r="O804" s="4"/>
      <c r="Q804" s="7"/>
      <c r="R804" s="7"/>
      <c r="T804" s="7"/>
    </row>
    <row r="805" spans="4:20" x14ac:dyDescent="0.2">
      <c r="D805" s="3"/>
      <c r="E805" s="3"/>
      <c r="F805" s="3"/>
      <c r="L805" s="3"/>
      <c r="M805" s="3"/>
      <c r="N805" s="3"/>
      <c r="O805" s="4"/>
      <c r="Q805" s="7"/>
      <c r="R805" s="7"/>
      <c r="T805" s="7"/>
    </row>
    <row r="806" spans="4:20" x14ac:dyDescent="0.2">
      <c r="D806" s="3"/>
      <c r="E806" s="3"/>
      <c r="F806" s="3"/>
      <c r="L806" s="3"/>
      <c r="M806" s="3"/>
      <c r="N806" s="3"/>
      <c r="O806" s="4"/>
      <c r="Q806" s="7"/>
      <c r="R806" s="7"/>
      <c r="T806" s="7"/>
    </row>
    <row r="807" spans="4:20" x14ac:dyDescent="0.2">
      <c r="D807" s="3"/>
      <c r="E807" s="3"/>
      <c r="F807" s="3"/>
      <c r="L807" s="3"/>
      <c r="M807" s="3"/>
      <c r="N807" s="3"/>
      <c r="O807" s="4"/>
      <c r="Q807" s="7"/>
      <c r="R807" s="7"/>
      <c r="T807" s="7"/>
    </row>
    <row r="808" spans="4:20" x14ac:dyDescent="0.2">
      <c r="D808" s="3"/>
      <c r="E808" s="3"/>
      <c r="F808" s="3"/>
      <c r="L808" s="3"/>
      <c r="M808" s="3"/>
      <c r="N808" s="3"/>
      <c r="O808" s="4"/>
      <c r="Q808" s="7"/>
      <c r="R808" s="7"/>
      <c r="T808" s="7"/>
    </row>
    <row r="809" spans="4:20" x14ac:dyDescent="0.2">
      <c r="D809" s="3"/>
      <c r="E809" s="3"/>
      <c r="F809" s="3"/>
      <c r="L809" s="3"/>
      <c r="M809" s="3"/>
      <c r="N809" s="3"/>
      <c r="O809" s="4"/>
      <c r="Q809" s="7"/>
      <c r="R809" s="7"/>
      <c r="T809" s="7"/>
    </row>
    <row r="810" spans="4:20" x14ac:dyDescent="0.2">
      <c r="D810" s="3"/>
      <c r="E810" s="3"/>
      <c r="F810" s="3"/>
      <c r="L810" s="3"/>
      <c r="M810" s="3"/>
      <c r="N810" s="3"/>
      <c r="O810" s="4"/>
      <c r="Q810" s="7"/>
      <c r="R810" s="7"/>
      <c r="T810" s="7"/>
    </row>
    <row r="811" spans="4:20" x14ac:dyDescent="0.2">
      <c r="D811" s="3"/>
      <c r="E811" s="3"/>
      <c r="F811" s="3"/>
      <c r="L811" s="3"/>
      <c r="M811" s="3"/>
      <c r="N811" s="3"/>
      <c r="O811" s="4"/>
      <c r="Q811" s="7"/>
      <c r="R811" s="7"/>
      <c r="T811" s="7"/>
    </row>
    <row r="812" spans="4:20" x14ac:dyDescent="0.2">
      <c r="D812" s="3"/>
      <c r="E812" s="3"/>
      <c r="F812" s="3"/>
      <c r="L812" s="3"/>
      <c r="M812" s="3"/>
      <c r="N812" s="3"/>
      <c r="O812" s="4"/>
      <c r="Q812" s="7"/>
      <c r="R812" s="7"/>
      <c r="T812" s="7"/>
    </row>
    <row r="813" spans="4:20" x14ac:dyDescent="0.2">
      <c r="D813" s="3"/>
      <c r="E813" s="3"/>
      <c r="F813" s="3"/>
      <c r="L813" s="3"/>
      <c r="M813" s="3"/>
      <c r="N813" s="3"/>
      <c r="O813" s="4"/>
      <c r="Q813" s="7"/>
      <c r="R813" s="7"/>
      <c r="T813" s="7"/>
    </row>
    <row r="814" spans="4:20" x14ac:dyDescent="0.2">
      <c r="D814" s="3"/>
      <c r="E814" s="3"/>
      <c r="F814" s="3"/>
      <c r="L814" s="3"/>
      <c r="M814" s="3"/>
      <c r="N814" s="3"/>
      <c r="O814" s="4"/>
      <c r="Q814" s="7"/>
      <c r="R814" s="7"/>
      <c r="T814" s="7"/>
    </row>
    <row r="815" spans="4:20" x14ac:dyDescent="0.2">
      <c r="D815" s="3"/>
      <c r="E815" s="3"/>
      <c r="F815" s="3"/>
      <c r="L815" s="3"/>
      <c r="M815" s="3"/>
      <c r="N815" s="3"/>
      <c r="O815" s="4"/>
      <c r="Q815" s="7"/>
      <c r="R815" s="7"/>
      <c r="T815" s="7"/>
    </row>
    <row r="816" spans="4:20" x14ac:dyDescent="0.2">
      <c r="D816" s="3"/>
      <c r="E816" s="3"/>
      <c r="F816" s="3"/>
      <c r="L816" s="3"/>
      <c r="M816" s="3"/>
      <c r="N816" s="3"/>
      <c r="O816" s="4"/>
      <c r="Q816" s="7"/>
      <c r="R816" s="7"/>
      <c r="T816" s="7"/>
    </row>
    <row r="817" spans="4:20" x14ac:dyDescent="0.2">
      <c r="D817" s="3"/>
      <c r="E817" s="3"/>
      <c r="F817" s="3"/>
      <c r="L817" s="3"/>
      <c r="M817" s="3"/>
      <c r="N817" s="3"/>
      <c r="O817" s="4"/>
      <c r="Q817" s="7"/>
      <c r="R817" s="7"/>
      <c r="T817" s="7"/>
    </row>
    <row r="818" spans="4:20" x14ac:dyDescent="0.2">
      <c r="D818" s="3"/>
      <c r="E818" s="3"/>
      <c r="F818" s="3"/>
      <c r="L818" s="3"/>
      <c r="M818" s="3"/>
      <c r="N818" s="3"/>
      <c r="O818" s="4"/>
      <c r="Q818" s="7"/>
      <c r="R818" s="7"/>
      <c r="T818" s="7"/>
    </row>
    <row r="819" spans="4:20" x14ac:dyDescent="0.2">
      <c r="D819" s="3"/>
      <c r="E819" s="3"/>
      <c r="F819" s="3"/>
      <c r="L819" s="3"/>
      <c r="M819" s="3"/>
      <c r="N819" s="3"/>
      <c r="O819" s="4"/>
      <c r="Q819" s="7"/>
      <c r="R819" s="7"/>
      <c r="T819" s="7"/>
    </row>
    <row r="820" spans="4:20" x14ac:dyDescent="0.2">
      <c r="D820" s="3"/>
      <c r="E820" s="3"/>
      <c r="F820" s="3"/>
      <c r="L820" s="3"/>
      <c r="M820" s="3"/>
      <c r="N820" s="3"/>
      <c r="O820" s="4"/>
      <c r="Q820" s="7"/>
      <c r="R820" s="7"/>
      <c r="T820" s="7"/>
    </row>
    <row r="821" spans="4:20" x14ac:dyDescent="0.2">
      <c r="D821" s="3"/>
      <c r="E821" s="3"/>
      <c r="F821" s="3"/>
      <c r="L821" s="3"/>
      <c r="M821" s="3"/>
      <c r="N821" s="3"/>
      <c r="O821" s="4"/>
      <c r="Q821" s="7"/>
      <c r="R821" s="7"/>
      <c r="T821" s="7"/>
    </row>
    <row r="822" spans="4:20" x14ac:dyDescent="0.2">
      <c r="D822" s="3"/>
      <c r="E822" s="3"/>
      <c r="F822" s="3"/>
      <c r="L822" s="3"/>
      <c r="M822" s="3"/>
      <c r="N822" s="3"/>
      <c r="O822" s="4"/>
      <c r="Q822" s="7"/>
      <c r="R822" s="7"/>
      <c r="T822" s="7"/>
    </row>
    <row r="823" spans="4:20" x14ac:dyDescent="0.2">
      <c r="D823" s="3"/>
      <c r="E823" s="3"/>
      <c r="F823" s="3"/>
      <c r="L823" s="3"/>
      <c r="M823" s="3"/>
      <c r="N823" s="3"/>
      <c r="O823" s="4"/>
      <c r="Q823" s="7"/>
      <c r="R823" s="7"/>
      <c r="T823" s="7"/>
    </row>
    <row r="824" spans="4:20" x14ac:dyDescent="0.2">
      <c r="D824" s="3"/>
      <c r="E824" s="3"/>
      <c r="F824" s="3"/>
      <c r="L824" s="3"/>
      <c r="M824" s="3"/>
      <c r="N824" s="3"/>
      <c r="O824" s="4"/>
      <c r="Q824" s="7"/>
      <c r="R824" s="7"/>
      <c r="T824" s="7"/>
    </row>
    <row r="825" spans="4:20" x14ac:dyDescent="0.2">
      <c r="D825" s="3"/>
      <c r="E825" s="3"/>
      <c r="F825" s="3"/>
      <c r="L825" s="3"/>
      <c r="M825" s="3"/>
      <c r="N825" s="3"/>
      <c r="O825" s="4"/>
      <c r="Q825" s="7"/>
      <c r="R825" s="7"/>
      <c r="T825" s="7"/>
    </row>
    <row r="826" spans="4:20" x14ac:dyDescent="0.2">
      <c r="D826" s="3"/>
      <c r="E826" s="3"/>
      <c r="F826" s="3"/>
      <c r="L826" s="3"/>
      <c r="M826" s="3"/>
      <c r="N826" s="3"/>
      <c r="O826" s="4"/>
      <c r="Q826" s="7"/>
      <c r="R826" s="7"/>
      <c r="T826" s="7"/>
    </row>
    <row r="827" spans="4:20" x14ac:dyDescent="0.2">
      <c r="D827" s="3"/>
      <c r="E827" s="3"/>
      <c r="F827" s="3"/>
      <c r="L827" s="3"/>
      <c r="M827" s="3"/>
      <c r="N827" s="3"/>
      <c r="O827" s="4"/>
      <c r="Q827" s="7"/>
      <c r="R827" s="7"/>
      <c r="T827" s="7"/>
    </row>
    <row r="828" spans="4:20" x14ac:dyDescent="0.2">
      <c r="D828" s="3"/>
      <c r="E828" s="3"/>
      <c r="F828" s="3"/>
      <c r="L828" s="3"/>
      <c r="M828" s="3"/>
      <c r="N828" s="3"/>
      <c r="O828" s="4"/>
      <c r="Q828" s="7"/>
      <c r="R828" s="7"/>
      <c r="T828" s="7"/>
    </row>
    <row r="829" spans="4:20" x14ac:dyDescent="0.2">
      <c r="D829" s="3"/>
      <c r="E829" s="3"/>
      <c r="F829" s="3"/>
      <c r="L829" s="3"/>
      <c r="M829" s="3"/>
      <c r="N829" s="3"/>
      <c r="O829" s="4"/>
      <c r="Q829" s="7"/>
      <c r="R829" s="7"/>
      <c r="T829" s="7"/>
    </row>
    <row r="830" spans="4:20" x14ac:dyDescent="0.2">
      <c r="D830" s="3"/>
      <c r="E830" s="3"/>
      <c r="F830" s="3"/>
      <c r="L830" s="3"/>
      <c r="M830" s="3"/>
      <c r="N830" s="3"/>
      <c r="O830" s="4"/>
      <c r="Q830" s="7"/>
      <c r="R830" s="7"/>
      <c r="T830" s="7"/>
    </row>
    <row r="831" spans="4:20" x14ac:dyDescent="0.2">
      <c r="D831" s="3"/>
      <c r="E831" s="3"/>
      <c r="F831" s="3"/>
      <c r="L831" s="3"/>
      <c r="M831" s="3"/>
      <c r="N831" s="3"/>
      <c r="O831" s="4"/>
      <c r="Q831" s="7"/>
      <c r="R831" s="7"/>
      <c r="T831" s="7"/>
    </row>
    <row r="832" spans="4:20" x14ac:dyDescent="0.2">
      <c r="D832" s="3"/>
      <c r="E832" s="3"/>
      <c r="F832" s="3"/>
      <c r="L832" s="3"/>
      <c r="M832" s="3"/>
      <c r="N832" s="3"/>
      <c r="O832" s="4"/>
      <c r="Q832" s="7"/>
      <c r="R832" s="7"/>
      <c r="T832" s="7"/>
    </row>
    <row r="833" spans="4:20" x14ac:dyDescent="0.2">
      <c r="D833" s="3"/>
      <c r="E833" s="3"/>
      <c r="F833" s="3"/>
      <c r="L833" s="3"/>
      <c r="M833" s="3"/>
      <c r="N833" s="3"/>
      <c r="O833" s="4"/>
      <c r="Q833" s="7"/>
      <c r="R833" s="7"/>
      <c r="T833" s="7"/>
    </row>
    <row r="834" spans="4:20" x14ac:dyDescent="0.2">
      <c r="D834" s="3"/>
      <c r="E834" s="3"/>
      <c r="F834" s="3"/>
      <c r="L834" s="3"/>
      <c r="M834" s="3"/>
      <c r="N834" s="3"/>
      <c r="O834" s="4"/>
      <c r="Q834" s="7"/>
      <c r="R834" s="7"/>
      <c r="T834" s="7"/>
    </row>
    <row r="835" spans="4:20" x14ac:dyDescent="0.2">
      <c r="D835" s="3"/>
      <c r="E835" s="3"/>
      <c r="F835" s="3"/>
      <c r="L835" s="3"/>
      <c r="M835" s="3"/>
      <c r="N835" s="3"/>
      <c r="O835" s="4"/>
      <c r="Q835" s="7"/>
      <c r="R835" s="7"/>
      <c r="T835" s="7"/>
    </row>
    <row r="836" spans="4:20" x14ac:dyDescent="0.2">
      <c r="D836" s="3"/>
      <c r="E836" s="3"/>
      <c r="F836" s="3"/>
      <c r="L836" s="3"/>
      <c r="M836" s="3"/>
      <c r="N836" s="3"/>
      <c r="O836" s="4"/>
      <c r="Q836" s="7"/>
      <c r="R836" s="7"/>
      <c r="T836" s="7"/>
    </row>
    <row r="837" spans="4:20" x14ac:dyDescent="0.2">
      <c r="D837" s="3"/>
      <c r="E837" s="3"/>
      <c r="F837" s="3"/>
      <c r="L837" s="3"/>
      <c r="M837" s="3"/>
      <c r="N837" s="3"/>
      <c r="O837" s="4"/>
      <c r="Q837" s="7"/>
      <c r="R837" s="7"/>
      <c r="T837" s="7"/>
    </row>
    <row r="838" spans="4:20" x14ac:dyDescent="0.2">
      <c r="D838" s="3"/>
      <c r="E838" s="3"/>
      <c r="F838" s="3"/>
      <c r="L838" s="3"/>
      <c r="M838" s="3"/>
      <c r="N838" s="3"/>
      <c r="O838" s="4"/>
      <c r="Q838" s="7"/>
      <c r="R838" s="7"/>
      <c r="T838" s="7"/>
    </row>
    <row r="839" spans="4:20" x14ac:dyDescent="0.2">
      <c r="D839" s="3"/>
      <c r="E839" s="3"/>
      <c r="F839" s="3"/>
      <c r="L839" s="3"/>
      <c r="M839" s="3"/>
      <c r="N839" s="3"/>
      <c r="O839" s="4"/>
      <c r="Q839" s="7"/>
      <c r="R839" s="7"/>
      <c r="T839" s="7"/>
    </row>
    <row r="840" spans="4:20" x14ac:dyDescent="0.2">
      <c r="D840" s="3"/>
      <c r="E840" s="3"/>
      <c r="F840" s="3"/>
      <c r="L840" s="3"/>
      <c r="M840" s="3"/>
      <c r="N840" s="3"/>
      <c r="O840" s="4"/>
      <c r="Q840" s="7"/>
      <c r="R840" s="7"/>
      <c r="T840" s="7"/>
    </row>
    <row r="841" spans="4:20" x14ac:dyDescent="0.2">
      <c r="D841" s="3"/>
      <c r="E841" s="3"/>
      <c r="F841" s="3"/>
      <c r="L841" s="3"/>
      <c r="M841" s="3"/>
      <c r="N841" s="3"/>
      <c r="O841" s="4"/>
      <c r="Q841" s="7"/>
      <c r="R841" s="7"/>
      <c r="T841" s="7"/>
    </row>
    <row r="842" spans="4:20" x14ac:dyDescent="0.2">
      <c r="D842" s="3"/>
      <c r="E842" s="3"/>
      <c r="F842" s="3"/>
      <c r="L842" s="3"/>
      <c r="M842" s="3"/>
      <c r="N842" s="3"/>
      <c r="O842" s="4"/>
      <c r="Q842" s="7"/>
      <c r="R842" s="7"/>
      <c r="T842" s="7"/>
    </row>
    <row r="843" spans="4:20" x14ac:dyDescent="0.2">
      <c r="D843" s="3"/>
      <c r="E843" s="3"/>
      <c r="F843" s="3"/>
      <c r="L843" s="3"/>
      <c r="M843" s="3"/>
      <c r="N843" s="3"/>
      <c r="O843" s="4"/>
      <c r="Q843" s="7"/>
      <c r="R843" s="7"/>
      <c r="T843" s="7"/>
    </row>
    <row r="844" spans="4:20" x14ac:dyDescent="0.2">
      <c r="D844" s="3"/>
      <c r="E844" s="3"/>
      <c r="F844" s="3"/>
      <c r="L844" s="3"/>
      <c r="M844" s="3"/>
      <c r="N844" s="3"/>
      <c r="O844" s="4"/>
      <c r="Q844" s="7"/>
      <c r="R844" s="7"/>
      <c r="T844" s="7"/>
    </row>
    <row r="845" spans="4:20" x14ac:dyDescent="0.2">
      <c r="D845" s="3"/>
      <c r="E845" s="3"/>
      <c r="F845" s="3"/>
      <c r="L845" s="3"/>
      <c r="M845" s="3"/>
      <c r="N845" s="3"/>
      <c r="O845" s="4"/>
      <c r="Q845" s="7"/>
      <c r="R845" s="7"/>
      <c r="T845" s="7"/>
    </row>
    <row r="846" spans="4:20" x14ac:dyDescent="0.2">
      <c r="D846" s="3"/>
      <c r="E846" s="3"/>
      <c r="F846" s="3"/>
      <c r="L846" s="3"/>
      <c r="M846" s="3"/>
      <c r="N846" s="3"/>
      <c r="O846" s="4"/>
      <c r="Q846" s="7"/>
      <c r="R846" s="7"/>
      <c r="T846" s="7"/>
    </row>
    <row r="847" spans="4:20" x14ac:dyDescent="0.2">
      <c r="D847" s="3"/>
      <c r="E847" s="3"/>
      <c r="F847" s="3"/>
      <c r="L847" s="3"/>
      <c r="M847" s="3"/>
      <c r="N847" s="3"/>
      <c r="O847" s="4"/>
      <c r="Q847" s="7"/>
      <c r="R847" s="7"/>
      <c r="T847" s="7"/>
    </row>
    <row r="848" spans="4:20" x14ac:dyDescent="0.2">
      <c r="D848" s="3"/>
      <c r="E848" s="3"/>
      <c r="F848" s="3"/>
      <c r="L848" s="3"/>
      <c r="M848" s="3"/>
      <c r="N848" s="3"/>
      <c r="O848" s="4"/>
      <c r="Q848" s="7"/>
      <c r="R848" s="7"/>
      <c r="T848" s="7"/>
    </row>
    <row r="849" spans="4:20" x14ac:dyDescent="0.2">
      <c r="D849" s="3"/>
      <c r="E849" s="3"/>
      <c r="F849" s="3"/>
      <c r="L849" s="3"/>
      <c r="M849" s="3"/>
      <c r="N849" s="3"/>
      <c r="O849" s="4"/>
      <c r="Q849" s="7"/>
      <c r="R849" s="7"/>
      <c r="T849" s="7"/>
    </row>
    <row r="850" spans="4:20" x14ac:dyDescent="0.2">
      <c r="D850" s="3"/>
      <c r="E850" s="3"/>
      <c r="F850" s="3"/>
      <c r="L850" s="3"/>
      <c r="M850" s="3"/>
      <c r="N850" s="3"/>
      <c r="O850" s="4"/>
      <c r="Q850" s="7"/>
      <c r="R850" s="7"/>
      <c r="T850" s="7"/>
    </row>
    <row r="851" spans="4:20" x14ac:dyDescent="0.2">
      <c r="D851" s="3"/>
      <c r="E851" s="3"/>
      <c r="F851" s="3"/>
      <c r="L851" s="3"/>
      <c r="M851" s="3"/>
      <c r="N851" s="3"/>
      <c r="O851" s="4"/>
      <c r="Q851" s="7"/>
      <c r="R851" s="7"/>
      <c r="T851" s="7"/>
    </row>
    <row r="852" spans="4:20" x14ac:dyDescent="0.2">
      <c r="D852" s="3"/>
      <c r="E852" s="3"/>
      <c r="F852" s="3"/>
      <c r="L852" s="3"/>
      <c r="M852" s="3"/>
      <c r="N852" s="3"/>
      <c r="O852" s="4"/>
      <c r="Q852" s="7"/>
      <c r="R852" s="7"/>
      <c r="T852" s="7"/>
    </row>
    <row r="853" spans="4:20" x14ac:dyDescent="0.2">
      <c r="D853" s="3"/>
      <c r="E853" s="3"/>
      <c r="F853" s="3"/>
      <c r="L853" s="3"/>
      <c r="M853" s="3"/>
      <c r="N853" s="3"/>
      <c r="O853" s="4"/>
      <c r="Q853" s="7"/>
      <c r="R853" s="7"/>
      <c r="T853" s="7"/>
    </row>
    <row r="854" spans="4:20" x14ac:dyDescent="0.2">
      <c r="D854" s="3"/>
      <c r="E854" s="3"/>
      <c r="F854" s="3"/>
      <c r="L854" s="3"/>
      <c r="M854" s="3"/>
      <c r="N854" s="3"/>
      <c r="O854" s="4"/>
      <c r="Q854" s="7"/>
      <c r="R854" s="7"/>
      <c r="T854" s="7"/>
    </row>
    <row r="855" spans="4:20" x14ac:dyDescent="0.2">
      <c r="D855" s="3"/>
      <c r="E855" s="3"/>
      <c r="F855" s="3"/>
      <c r="L855" s="3"/>
      <c r="M855" s="3"/>
      <c r="N855" s="3"/>
      <c r="O855" s="4"/>
      <c r="Q855" s="7"/>
      <c r="R855" s="7"/>
      <c r="T855" s="7"/>
    </row>
    <row r="856" spans="4:20" x14ac:dyDescent="0.2">
      <c r="D856" s="3"/>
      <c r="E856" s="3"/>
      <c r="F856" s="3"/>
      <c r="L856" s="3"/>
      <c r="M856" s="3"/>
      <c r="N856" s="3"/>
      <c r="O856" s="4"/>
      <c r="Q856" s="7"/>
      <c r="R856" s="7"/>
      <c r="T856" s="7"/>
    </row>
    <row r="857" spans="4:20" x14ac:dyDescent="0.2">
      <c r="D857" s="3"/>
      <c r="E857" s="3"/>
      <c r="F857" s="3"/>
      <c r="L857" s="3"/>
      <c r="M857" s="3"/>
      <c r="N857" s="3"/>
      <c r="O857" s="4"/>
      <c r="Q857" s="7"/>
      <c r="R857" s="7"/>
      <c r="T857" s="7"/>
    </row>
    <row r="858" spans="4:20" x14ac:dyDescent="0.2">
      <c r="D858" s="3"/>
      <c r="E858" s="3"/>
      <c r="F858" s="3"/>
      <c r="L858" s="3"/>
      <c r="M858" s="3"/>
      <c r="N858" s="3"/>
      <c r="O858" s="4"/>
      <c r="Q858" s="7"/>
      <c r="R858" s="7"/>
      <c r="T858" s="7"/>
    </row>
    <row r="859" spans="4:20" x14ac:dyDescent="0.2">
      <c r="D859" s="3"/>
      <c r="E859" s="3"/>
      <c r="F859" s="3"/>
      <c r="L859" s="3"/>
      <c r="M859" s="3"/>
      <c r="N859" s="3"/>
      <c r="O859" s="4"/>
      <c r="Q859" s="7"/>
      <c r="R859" s="7"/>
      <c r="T859" s="7"/>
    </row>
    <row r="860" spans="4:20" x14ac:dyDescent="0.2">
      <c r="D860" s="3"/>
      <c r="E860" s="3"/>
      <c r="F860" s="3"/>
      <c r="L860" s="3"/>
      <c r="M860" s="3"/>
      <c r="N860" s="3"/>
      <c r="O860" s="4"/>
      <c r="Q860" s="7"/>
      <c r="R860" s="7"/>
      <c r="T860" s="7"/>
    </row>
    <row r="861" spans="4:20" x14ac:dyDescent="0.2">
      <c r="D861" s="3"/>
      <c r="E861" s="3"/>
      <c r="F861" s="3"/>
      <c r="L861" s="3"/>
      <c r="M861" s="3"/>
      <c r="N861" s="3"/>
      <c r="O861" s="4"/>
      <c r="Q861" s="7"/>
      <c r="R861" s="7"/>
      <c r="T861" s="7"/>
    </row>
    <row r="862" spans="4:20" x14ac:dyDescent="0.2">
      <c r="D862" s="3"/>
      <c r="E862" s="3"/>
      <c r="F862" s="3"/>
      <c r="L862" s="3"/>
      <c r="M862" s="3"/>
      <c r="N862" s="3"/>
      <c r="O862" s="4"/>
      <c r="Q862" s="7"/>
      <c r="R862" s="7"/>
      <c r="T862" s="7"/>
    </row>
    <row r="863" spans="4:20" x14ac:dyDescent="0.2">
      <c r="D863" s="3"/>
      <c r="E863" s="3"/>
      <c r="F863" s="3"/>
      <c r="L863" s="3"/>
      <c r="M863" s="3"/>
      <c r="N863" s="3"/>
      <c r="O863" s="4"/>
      <c r="Q863" s="7"/>
      <c r="R863" s="7"/>
      <c r="T863" s="7"/>
    </row>
    <row r="864" spans="4:20" x14ac:dyDescent="0.2">
      <c r="D864" s="3"/>
      <c r="E864" s="3"/>
      <c r="F864" s="3"/>
      <c r="L864" s="3"/>
      <c r="M864" s="3"/>
      <c r="N864" s="3"/>
      <c r="O864" s="4"/>
      <c r="Q864" s="7"/>
      <c r="R864" s="7"/>
      <c r="T864" s="7"/>
    </row>
    <row r="865" spans="4:20" x14ac:dyDescent="0.2">
      <c r="D865" s="3"/>
      <c r="E865" s="3"/>
      <c r="F865" s="3"/>
      <c r="L865" s="3"/>
      <c r="M865" s="3"/>
      <c r="N865" s="3"/>
      <c r="O865" s="4"/>
      <c r="Q865" s="7"/>
      <c r="R865" s="7"/>
      <c r="T865" s="7"/>
    </row>
    <row r="866" spans="4:20" x14ac:dyDescent="0.2">
      <c r="D866" s="3"/>
      <c r="E866" s="3"/>
      <c r="F866" s="3"/>
      <c r="L866" s="3"/>
      <c r="M866" s="3"/>
      <c r="N866" s="3"/>
      <c r="O866" s="4"/>
      <c r="Q866" s="7"/>
      <c r="R866" s="7"/>
      <c r="T866" s="7"/>
    </row>
    <row r="867" spans="4:20" x14ac:dyDescent="0.2">
      <c r="D867" s="3"/>
      <c r="E867" s="3"/>
      <c r="F867" s="3"/>
      <c r="L867" s="3"/>
      <c r="M867" s="3"/>
      <c r="N867" s="3"/>
      <c r="O867" s="4"/>
      <c r="Q867" s="7"/>
      <c r="R867" s="7"/>
      <c r="T867" s="7"/>
    </row>
    <row r="868" spans="4:20" x14ac:dyDescent="0.2">
      <c r="D868" s="3"/>
      <c r="E868" s="3"/>
      <c r="F868" s="3"/>
      <c r="L868" s="3"/>
      <c r="M868" s="3"/>
      <c r="N868" s="3"/>
      <c r="O868" s="4"/>
      <c r="Q868" s="7"/>
      <c r="R868" s="7"/>
      <c r="T868" s="7"/>
    </row>
    <row r="869" spans="4:20" x14ac:dyDescent="0.2">
      <c r="D869" s="3"/>
      <c r="E869" s="3"/>
      <c r="F869" s="3"/>
      <c r="L869" s="3"/>
      <c r="M869" s="3"/>
      <c r="N869" s="3"/>
      <c r="O869" s="4"/>
      <c r="Q869" s="7"/>
      <c r="R869" s="7"/>
      <c r="T869" s="7"/>
    </row>
    <row r="870" spans="4:20" x14ac:dyDescent="0.2">
      <c r="D870" s="3"/>
      <c r="E870" s="3"/>
      <c r="F870" s="3"/>
      <c r="L870" s="3"/>
      <c r="M870" s="3"/>
      <c r="N870" s="3"/>
      <c r="O870" s="4"/>
      <c r="Q870" s="7"/>
      <c r="R870" s="7"/>
      <c r="T870" s="7"/>
    </row>
    <row r="871" spans="4:20" x14ac:dyDescent="0.2">
      <c r="D871" s="3"/>
      <c r="E871" s="3"/>
      <c r="F871" s="3"/>
      <c r="L871" s="3"/>
      <c r="M871" s="3"/>
      <c r="N871" s="3"/>
      <c r="O871" s="4"/>
      <c r="Q871" s="7"/>
      <c r="R871" s="7"/>
      <c r="T871" s="7"/>
    </row>
    <row r="872" spans="4:20" x14ac:dyDescent="0.2">
      <c r="D872" s="3"/>
      <c r="E872" s="3"/>
      <c r="F872" s="3"/>
      <c r="L872" s="3"/>
      <c r="M872" s="3"/>
      <c r="N872" s="3"/>
      <c r="O872" s="4"/>
      <c r="Q872" s="7"/>
      <c r="R872" s="7"/>
      <c r="T872" s="7"/>
    </row>
    <row r="873" spans="4:20" x14ac:dyDescent="0.2">
      <c r="D873" s="3"/>
      <c r="E873" s="3"/>
      <c r="F873" s="3"/>
      <c r="L873" s="3"/>
      <c r="M873" s="3"/>
      <c r="N873" s="3"/>
      <c r="O873" s="4"/>
      <c r="Q873" s="7"/>
      <c r="R873" s="7"/>
      <c r="T873" s="7"/>
    </row>
    <row r="874" spans="4:20" x14ac:dyDescent="0.2">
      <c r="D874" s="3"/>
      <c r="E874" s="3"/>
      <c r="F874" s="3"/>
      <c r="L874" s="3"/>
      <c r="M874" s="3"/>
      <c r="N874" s="3"/>
      <c r="O874" s="4"/>
      <c r="Q874" s="7"/>
      <c r="R874" s="7"/>
      <c r="T874" s="7"/>
    </row>
    <row r="875" spans="4:20" x14ac:dyDescent="0.2">
      <c r="D875" s="3"/>
      <c r="E875" s="3"/>
      <c r="F875" s="3"/>
      <c r="L875" s="3"/>
      <c r="M875" s="3"/>
      <c r="N875" s="3"/>
      <c r="O875" s="4"/>
      <c r="Q875" s="7"/>
      <c r="R875" s="7"/>
      <c r="T875" s="7"/>
    </row>
    <row r="876" spans="4:20" x14ac:dyDescent="0.2">
      <c r="D876" s="3"/>
      <c r="E876" s="3"/>
      <c r="F876" s="3"/>
      <c r="L876" s="3"/>
      <c r="M876" s="3"/>
      <c r="N876" s="3"/>
      <c r="O876" s="4"/>
      <c r="Q876" s="7"/>
      <c r="R876" s="7"/>
      <c r="T876" s="7"/>
    </row>
    <row r="877" spans="4:20" x14ac:dyDescent="0.2">
      <c r="D877" s="3"/>
      <c r="E877" s="3"/>
      <c r="F877" s="3"/>
      <c r="L877" s="3"/>
      <c r="M877" s="3"/>
      <c r="N877" s="3"/>
      <c r="O877" s="4"/>
      <c r="Q877" s="7"/>
      <c r="R877" s="7"/>
      <c r="T877" s="7"/>
    </row>
    <row r="878" spans="4:20" x14ac:dyDescent="0.2">
      <c r="D878" s="3"/>
      <c r="E878" s="3"/>
      <c r="F878" s="3"/>
      <c r="L878" s="3"/>
      <c r="M878" s="3"/>
      <c r="N878" s="3"/>
      <c r="O878" s="4"/>
      <c r="Q878" s="7"/>
      <c r="R878" s="7"/>
      <c r="T878" s="7"/>
    </row>
    <row r="879" spans="4:20" x14ac:dyDescent="0.2">
      <c r="D879" s="3"/>
      <c r="E879" s="3"/>
      <c r="F879" s="3"/>
      <c r="L879" s="3"/>
      <c r="M879" s="3"/>
      <c r="N879" s="3"/>
      <c r="O879" s="4"/>
      <c r="Q879" s="7"/>
      <c r="R879" s="7"/>
      <c r="T879" s="7"/>
    </row>
    <row r="880" spans="4:20" x14ac:dyDescent="0.2">
      <c r="D880" s="3"/>
      <c r="E880" s="3"/>
      <c r="F880" s="3"/>
      <c r="L880" s="3"/>
      <c r="M880" s="3"/>
      <c r="N880" s="3"/>
      <c r="O880" s="4"/>
      <c r="Q880" s="7"/>
      <c r="R880" s="7"/>
      <c r="T880" s="7"/>
    </row>
    <row r="881" spans="4:20" x14ac:dyDescent="0.2">
      <c r="D881" s="3"/>
      <c r="E881" s="3"/>
      <c r="F881" s="3"/>
      <c r="L881" s="3"/>
      <c r="M881" s="3"/>
      <c r="N881" s="3"/>
      <c r="O881" s="4"/>
      <c r="Q881" s="7"/>
      <c r="R881" s="7"/>
      <c r="T881" s="7"/>
    </row>
    <row r="882" spans="4:20" x14ac:dyDescent="0.2">
      <c r="D882" s="3"/>
      <c r="E882" s="3"/>
      <c r="F882" s="3"/>
      <c r="L882" s="3"/>
      <c r="M882" s="3"/>
      <c r="N882" s="3"/>
      <c r="O882" s="4"/>
      <c r="Q882" s="7"/>
      <c r="R882" s="7"/>
      <c r="T882" s="7"/>
    </row>
    <row r="883" spans="4:20" x14ac:dyDescent="0.2">
      <c r="D883" s="3"/>
      <c r="E883" s="3"/>
      <c r="F883" s="3"/>
      <c r="L883" s="3"/>
      <c r="M883" s="3"/>
      <c r="N883" s="3"/>
      <c r="O883" s="4"/>
      <c r="Q883" s="7"/>
      <c r="R883" s="7"/>
      <c r="T883" s="7"/>
    </row>
    <row r="884" spans="4:20" x14ac:dyDescent="0.2">
      <c r="D884" s="3"/>
      <c r="E884" s="3"/>
      <c r="F884" s="3"/>
      <c r="L884" s="3"/>
      <c r="M884" s="3"/>
      <c r="N884" s="3"/>
      <c r="O884" s="4"/>
      <c r="Q884" s="7"/>
      <c r="R884" s="7"/>
      <c r="T884" s="7"/>
    </row>
    <row r="885" spans="4:20" x14ac:dyDescent="0.2">
      <c r="D885" s="3"/>
      <c r="E885" s="3"/>
      <c r="F885" s="3"/>
      <c r="L885" s="3"/>
      <c r="M885" s="3"/>
      <c r="N885" s="3"/>
      <c r="O885" s="4"/>
      <c r="Q885" s="7"/>
      <c r="R885" s="7"/>
      <c r="T885" s="7"/>
    </row>
    <row r="886" spans="4:20" x14ac:dyDescent="0.2">
      <c r="D886" s="3"/>
      <c r="E886" s="3"/>
      <c r="F886" s="3"/>
      <c r="L886" s="3"/>
      <c r="M886" s="3"/>
      <c r="N886" s="3"/>
      <c r="O886" s="4"/>
      <c r="Q886" s="7"/>
      <c r="R886" s="7"/>
      <c r="T886" s="7"/>
    </row>
    <row r="887" spans="4:20" x14ac:dyDescent="0.2">
      <c r="D887" s="3"/>
      <c r="E887" s="3"/>
      <c r="F887" s="3"/>
      <c r="L887" s="3"/>
      <c r="M887" s="3"/>
      <c r="N887" s="3"/>
      <c r="O887" s="4"/>
      <c r="Q887" s="7"/>
      <c r="R887" s="7"/>
      <c r="T887" s="7"/>
    </row>
    <row r="888" spans="4:20" x14ac:dyDescent="0.2">
      <c r="D888" s="3"/>
      <c r="E888" s="3"/>
      <c r="F888" s="3"/>
      <c r="L888" s="3"/>
      <c r="M888" s="3"/>
      <c r="N888" s="3"/>
      <c r="O888" s="4"/>
      <c r="Q888" s="7"/>
      <c r="R888" s="7"/>
      <c r="T888" s="7"/>
    </row>
    <row r="889" spans="4:20" x14ac:dyDescent="0.2">
      <c r="D889" s="3"/>
      <c r="E889" s="3"/>
      <c r="F889" s="3"/>
      <c r="L889" s="3"/>
      <c r="M889" s="3"/>
      <c r="N889" s="3"/>
      <c r="O889" s="4"/>
      <c r="Q889" s="7"/>
      <c r="R889" s="7"/>
      <c r="T889" s="7"/>
    </row>
    <row r="890" spans="4:20" x14ac:dyDescent="0.2">
      <c r="D890" s="3"/>
      <c r="E890" s="3"/>
      <c r="F890" s="3"/>
      <c r="L890" s="3"/>
      <c r="M890" s="3"/>
      <c r="N890" s="3"/>
      <c r="O890" s="4"/>
      <c r="Q890" s="7"/>
      <c r="R890" s="7"/>
      <c r="T890" s="7"/>
    </row>
    <row r="891" spans="4:20" x14ac:dyDescent="0.2">
      <c r="D891" s="3"/>
      <c r="E891" s="3"/>
      <c r="F891" s="3"/>
      <c r="L891" s="3"/>
      <c r="M891" s="3"/>
      <c r="N891" s="3"/>
      <c r="O891" s="4"/>
      <c r="Q891" s="7"/>
      <c r="R891" s="7"/>
      <c r="T891" s="7"/>
    </row>
    <row r="892" spans="4:20" x14ac:dyDescent="0.2">
      <c r="D892" s="3"/>
      <c r="E892" s="3"/>
      <c r="F892" s="3"/>
      <c r="L892" s="3"/>
      <c r="M892" s="3"/>
      <c r="N892" s="3"/>
      <c r="O892" s="4"/>
      <c r="Q892" s="7"/>
      <c r="R892" s="7"/>
      <c r="T892" s="7"/>
    </row>
    <row r="893" spans="4:20" x14ac:dyDescent="0.2">
      <c r="D893" s="3"/>
      <c r="E893" s="3"/>
      <c r="F893" s="3"/>
      <c r="L893" s="3"/>
      <c r="M893" s="3"/>
      <c r="N893" s="3"/>
      <c r="O893" s="4"/>
      <c r="Q893" s="7"/>
      <c r="R893" s="7"/>
      <c r="T893" s="7"/>
    </row>
    <row r="894" spans="4:20" x14ac:dyDescent="0.2">
      <c r="D894" s="3"/>
      <c r="E894" s="3"/>
      <c r="F894" s="3"/>
      <c r="L894" s="3"/>
      <c r="M894" s="3"/>
      <c r="N894" s="3"/>
      <c r="O894" s="4"/>
      <c r="Q894" s="7"/>
      <c r="R894" s="7"/>
      <c r="T894" s="7"/>
    </row>
    <row r="895" spans="4:20" x14ac:dyDescent="0.2">
      <c r="D895" s="3"/>
      <c r="E895" s="3"/>
      <c r="F895" s="3"/>
      <c r="L895" s="3"/>
      <c r="M895" s="3"/>
      <c r="N895" s="3"/>
      <c r="O895" s="4"/>
      <c r="Q895" s="7"/>
      <c r="R895" s="7"/>
      <c r="T895" s="7"/>
    </row>
    <row r="896" spans="4:20" x14ac:dyDescent="0.2">
      <c r="D896" s="3"/>
      <c r="E896" s="3"/>
      <c r="F896" s="3"/>
      <c r="L896" s="3"/>
      <c r="M896" s="3"/>
      <c r="N896" s="3"/>
      <c r="O896" s="4"/>
      <c r="Q896" s="7"/>
      <c r="R896" s="7"/>
      <c r="T896" s="7"/>
    </row>
    <row r="897" spans="4:20" x14ac:dyDescent="0.2">
      <c r="D897" s="3"/>
      <c r="E897" s="3"/>
      <c r="F897" s="3"/>
      <c r="L897" s="3"/>
      <c r="M897" s="3"/>
      <c r="N897" s="3"/>
      <c r="O897" s="4"/>
      <c r="Q897" s="7"/>
      <c r="R897" s="7"/>
      <c r="T897" s="7"/>
    </row>
    <row r="898" spans="4:20" x14ac:dyDescent="0.2">
      <c r="D898" s="3"/>
      <c r="E898" s="3"/>
      <c r="F898" s="3"/>
      <c r="L898" s="3"/>
      <c r="M898" s="3"/>
      <c r="N898" s="3"/>
      <c r="O898" s="4"/>
      <c r="Q898" s="7"/>
      <c r="R898" s="7"/>
      <c r="T898" s="7"/>
    </row>
    <row r="899" spans="4:20" x14ac:dyDescent="0.2">
      <c r="D899" s="3"/>
      <c r="E899" s="3"/>
      <c r="F899" s="3"/>
      <c r="L899" s="3"/>
      <c r="M899" s="3"/>
      <c r="N899" s="3"/>
      <c r="O899" s="4"/>
      <c r="Q899" s="7"/>
      <c r="R899" s="7"/>
      <c r="T899" s="7"/>
    </row>
    <row r="900" spans="4:20" x14ac:dyDescent="0.2">
      <c r="D900" s="3"/>
      <c r="E900" s="3"/>
      <c r="F900" s="3"/>
      <c r="L900" s="3"/>
      <c r="M900" s="3"/>
      <c r="N900" s="3"/>
      <c r="O900" s="4"/>
      <c r="Q900" s="7"/>
      <c r="R900" s="7"/>
      <c r="T900" s="7"/>
    </row>
    <row r="901" spans="4:20" x14ac:dyDescent="0.2">
      <c r="D901" s="3"/>
      <c r="E901" s="3"/>
      <c r="F901" s="3"/>
      <c r="L901" s="3"/>
      <c r="M901" s="3"/>
      <c r="N901" s="3"/>
      <c r="O901" s="4"/>
      <c r="Q901" s="7"/>
      <c r="R901" s="7"/>
      <c r="T901" s="7"/>
    </row>
    <row r="902" spans="4:20" x14ac:dyDescent="0.2">
      <c r="D902" s="3"/>
      <c r="E902" s="3"/>
      <c r="F902" s="3"/>
      <c r="L902" s="3"/>
      <c r="M902" s="3"/>
      <c r="N902" s="3"/>
      <c r="O902" s="4"/>
      <c r="Q902" s="7"/>
      <c r="R902" s="7"/>
      <c r="T902" s="7"/>
    </row>
    <row r="903" spans="4:20" x14ac:dyDescent="0.2">
      <c r="D903" s="3"/>
      <c r="E903" s="3"/>
      <c r="F903" s="3"/>
      <c r="L903" s="3"/>
      <c r="M903" s="3"/>
      <c r="N903" s="3"/>
      <c r="O903" s="4"/>
      <c r="Q903" s="7"/>
      <c r="R903" s="7"/>
      <c r="T903" s="7"/>
    </row>
    <row r="904" spans="4:20" x14ac:dyDescent="0.2">
      <c r="D904" s="3"/>
      <c r="E904" s="3"/>
      <c r="F904" s="3"/>
      <c r="L904" s="3"/>
      <c r="M904" s="3"/>
      <c r="N904" s="3"/>
      <c r="O904" s="4"/>
      <c r="Q904" s="7"/>
      <c r="R904" s="7"/>
      <c r="T904" s="7"/>
    </row>
    <row r="905" spans="4:20" x14ac:dyDescent="0.2">
      <c r="D905" s="3"/>
      <c r="E905" s="3"/>
      <c r="F905" s="3"/>
      <c r="L905" s="3"/>
      <c r="M905" s="3"/>
      <c r="N905" s="3"/>
      <c r="O905" s="4"/>
      <c r="Q905" s="7"/>
      <c r="R905" s="7"/>
      <c r="T905" s="7"/>
    </row>
    <row r="906" spans="4:20" x14ac:dyDescent="0.2">
      <c r="D906" s="3"/>
      <c r="E906" s="3"/>
      <c r="F906" s="3"/>
      <c r="L906" s="3"/>
      <c r="M906" s="3"/>
      <c r="N906" s="3"/>
      <c r="O906" s="4"/>
      <c r="Q906" s="7"/>
      <c r="R906" s="7"/>
      <c r="T906" s="7"/>
    </row>
    <row r="907" spans="4:20" x14ac:dyDescent="0.2">
      <c r="D907" s="3"/>
      <c r="E907" s="3"/>
      <c r="F907" s="3"/>
      <c r="L907" s="3"/>
      <c r="M907" s="3"/>
      <c r="N907" s="3"/>
      <c r="O907" s="4"/>
      <c r="Q907" s="7"/>
      <c r="R907" s="7"/>
      <c r="T907" s="7"/>
    </row>
    <row r="908" spans="4:20" x14ac:dyDescent="0.2">
      <c r="D908" s="3"/>
      <c r="E908" s="3"/>
      <c r="F908" s="3"/>
      <c r="L908" s="3"/>
      <c r="M908" s="3"/>
      <c r="N908" s="3"/>
      <c r="O908" s="4"/>
      <c r="Q908" s="7"/>
      <c r="R908" s="7"/>
      <c r="T908" s="7"/>
    </row>
    <row r="909" spans="4:20" x14ac:dyDescent="0.2">
      <c r="D909" s="3"/>
      <c r="E909" s="3"/>
      <c r="F909" s="3"/>
      <c r="L909" s="3"/>
      <c r="M909" s="3"/>
      <c r="N909" s="3"/>
      <c r="O909" s="4"/>
      <c r="Q909" s="7"/>
      <c r="R909" s="7"/>
      <c r="T909" s="7"/>
    </row>
    <row r="910" spans="4:20" x14ac:dyDescent="0.2">
      <c r="D910" s="3"/>
      <c r="E910" s="3"/>
      <c r="F910" s="3"/>
      <c r="L910" s="3"/>
      <c r="M910" s="3"/>
      <c r="N910" s="3"/>
      <c r="O910" s="4"/>
      <c r="Q910" s="7"/>
      <c r="R910" s="7"/>
      <c r="T910" s="7"/>
    </row>
    <row r="911" spans="4:20" x14ac:dyDescent="0.2">
      <c r="D911" s="3"/>
      <c r="E911" s="3"/>
      <c r="F911" s="3"/>
      <c r="L911" s="3"/>
      <c r="M911" s="3"/>
      <c r="N911" s="3"/>
      <c r="O911" s="4"/>
      <c r="Q911" s="7"/>
      <c r="R911" s="7"/>
      <c r="T911" s="7"/>
    </row>
    <row r="912" spans="4:20" x14ac:dyDescent="0.2">
      <c r="D912" s="3"/>
      <c r="E912" s="3"/>
      <c r="F912" s="3"/>
      <c r="L912" s="3"/>
      <c r="M912" s="3"/>
      <c r="N912" s="3"/>
      <c r="O912" s="4"/>
      <c r="Q912" s="7"/>
      <c r="R912" s="7"/>
      <c r="T912" s="7"/>
    </row>
    <row r="913" spans="4:20" x14ac:dyDescent="0.2">
      <c r="D913" s="3"/>
      <c r="E913" s="3"/>
      <c r="F913" s="3"/>
      <c r="L913" s="3"/>
      <c r="M913" s="3"/>
      <c r="N913" s="3"/>
      <c r="O913" s="4"/>
      <c r="Q913" s="7"/>
      <c r="R913" s="7"/>
      <c r="T913" s="7"/>
    </row>
    <row r="914" spans="4:20" x14ac:dyDescent="0.2">
      <c r="D914" s="3"/>
      <c r="E914" s="3"/>
      <c r="F914" s="3"/>
      <c r="L914" s="3"/>
      <c r="M914" s="3"/>
      <c r="N914" s="3"/>
      <c r="O914" s="4"/>
      <c r="Q914" s="7"/>
      <c r="R914" s="7"/>
      <c r="T914" s="7"/>
    </row>
    <row r="915" spans="4:20" x14ac:dyDescent="0.2">
      <c r="D915" s="3"/>
      <c r="E915" s="3"/>
      <c r="F915" s="3"/>
      <c r="L915" s="3"/>
      <c r="M915" s="3"/>
      <c r="N915" s="3"/>
      <c r="O915" s="4"/>
      <c r="Q915" s="7"/>
      <c r="R915" s="7"/>
      <c r="T915" s="7"/>
    </row>
    <row r="916" spans="4:20" x14ac:dyDescent="0.2">
      <c r="D916" s="3"/>
      <c r="E916" s="3"/>
      <c r="F916" s="3"/>
      <c r="L916" s="3"/>
      <c r="M916" s="3"/>
      <c r="N916" s="3"/>
      <c r="O916" s="4"/>
      <c r="Q916" s="7"/>
      <c r="R916" s="7"/>
      <c r="T916" s="7"/>
    </row>
    <row r="917" spans="4:20" x14ac:dyDescent="0.2">
      <c r="D917" s="3"/>
      <c r="E917" s="3"/>
      <c r="F917" s="3"/>
      <c r="L917" s="3"/>
      <c r="M917" s="3"/>
      <c r="N917" s="3"/>
      <c r="O917" s="4"/>
      <c r="Q917" s="7"/>
      <c r="R917" s="7"/>
      <c r="T917" s="7"/>
    </row>
    <row r="918" spans="4:20" x14ac:dyDescent="0.2">
      <c r="D918" s="3"/>
      <c r="E918" s="3"/>
      <c r="F918" s="3"/>
      <c r="L918" s="3"/>
      <c r="M918" s="3"/>
      <c r="N918" s="3"/>
      <c r="O918" s="4"/>
      <c r="Q918" s="7"/>
      <c r="R918" s="7"/>
      <c r="T918" s="7"/>
    </row>
    <row r="919" spans="4:20" x14ac:dyDescent="0.2">
      <c r="D919" s="3"/>
      <c r="E919" s="3"/>
      <c r="F919" s="3"/>
      <c r="L919" s="3"/>
      <c r="M919" s="3"/>
      <c r="N919" s="3"/>
      <c r="O919" s="4"/>
      <c r="Q919" s="7"/>
      <c r="R919" s="7"/>
      <c r="T919" s="7"/>
    </row>
    <row r="920" spans="4:20" x14ac:dyDescent="0.2">
      <c r="D920" s="3"/>
      <c r="E920" s="3"/>
      <c r="F920" s="3"/>
      <c r="L920" s="3"/>
      <c r="M920" s="3"/>
      <c r="N920" s="3"/>
      <c r="O920" s="4"/>
      <c r="Q920" s="7"/>
      <c r="R920" s="7"/>
      <c r="T920" s="7"/>
    </row>
    <row r="921" spans="4:20" x14ac:dyDescent="0.2">
      <c r="D921" s="3"/>
      <c r="E921" s="3"/>
      <c r="F921" s="3"/>
      <c r="L921" s="3"/>
      <c r="M921" s="3"/>
      <c r="N921" s="3"/>
      <c r="O921" s="4"/>
      <c r="Q921" s="7"/>
      <c r="R921" s="7"/>
      <c r="T921" s="7"/>
    </row>
    <row r="922" spans="4:20" x14ac:dyDescent="0.2">
      <c r="D922" s="3"/>
      <c r="E922" s="3"/>
      <c r="F922" s="3"/>
      <c r="L922" s="3"/>
      <c r="M922" s="3"/>
      <c r="N922" s="3"/>
      <c r="O922" s="4"/>
      <c r="Q922" s="7"/>
      <c r="R922" s="7"/>
      <c r="T922" s="7"/>
    </row>
    <row r="923" spans="4:20" x14ac:dyDescent="0.2">
      <c r="D923" s="3"/>
      <c r="E923" s="3"/>
      <c r="F923" s="3"/>
      <c r="L923" s="3"/>
      <c r="M923" s="3"/>
      <c r="N923" s="3"/>
      <c r="O923" s="4"/>
      <c r="Q923" s="7"/>
      <c r="R923" s="7"/>
      <c r="T923" s="7"/>
    </row>
    <row r="924" spans="4:20" x14ac:dyDescent="0.2">
      <c r="D924" s="3"/>
      <c r="E924" s="3"/>
      <c r="F924" s="3"/>
      <c r="L924" s="3"/>
      <c r="M924" s="3"/>
      <c r="N924" s="3"/>
      <c r="O924" s="4"/>
      <c r="Q924" s="7"/>
      <c r="R924" s="7"/>
      <c r="T924" s="7"/>
    </row>
    <row r="925" spans="4:20" x14ac:dyDescent="0.2">
      <c r="D925" s="3"/>
      <c r="E925" s="3"/>
      <c r="F925" s="3"/>
      <c r="L925" s="3"/>
      <c r="M925" s="3"/>
      <c r="N925" s="3"/>
      <c r="O925" s="4"/>
      <c r="Q925" s="7"/>
      <c r="R925" s="7"/>
      <c r="T925" s="7"/>
    </row>
    <row r="926" spans="4:20" x14ac:dyDescent="0.2">
      <c r="D926" s="3"/>
      <c r="E926" s="3"/>
      <c r="F926" s="3"/>
      <c r="L926" s="3"/>
      <c r="M926" s="3"/>
      <c r="N926" s="3"/>
      <c r="O926" s="4"/>
      <c r="Q926" s="7"/>
      <c r="R926" s="7"/>
      <c r="T926" s="7"/>
    </row>
    <row r="927" spans="4:20" x14ac:dyDescent="0.2">
      <c r="D927" s="3"/>
      <c r="E927" s="3"/>
      <c r="F927" s="3"/>
      <c r="L927" s="3"/>
      <c r="M927" s="3"/>
      <c r="N927" s="3"/>
      <c r="O927" s="4"/>
      <c r="Q927" s="7"/>
      <c r="R927" s="7"/>
      <c r="T927" s="7"/>
    </row>
    <row r="928" spans="4:20" x14ac:dyDescent="0.2">
      <c r="D928" s="3"/>
      <c r="E928" s="3"/>
      <c r="F928" s="3"/>
      <c r="L928" s="3"/>
      <c r="M928" s="3"/>
      <c r="N928" s="3"/>
      <c r="O928" s="4"/>
      <c r="Q928" s="7"/>
      <c r="R928" s="7"/>
      <c r="T928" s="7"/>
    </row>
    <row r="929" spans="4:20" x14ac:dyDescent="0.2">
      <c r="D929" s="3"/>
      <c r="E929" s="3"/>
      <c r="F929" s="3"/>
      <c r="L929" s="3"/>
      <c r="M929" s="3"/>
      <c r="N929" s="3"/>
      <c r="O929" s="4"/>
      <c r="Q929" s="7"/>
      <c r="R929" s="7"/>
      <c r="T929" s="7"/>
    </row>
    <row r="930" spans="4:20" x14ac:dyDescent="0.2">
      <c r="D930" s="3"/>
      <c r="E930" s="3"/>
      <c r="F930" s="3"/>
      <c r="L930" s="3"/>
      <c r="M930" s="3"/>
      <c r="N930" s="3"/>
      <c r="O930" s="4"/>
      <c r="Q930" s="7"/>
      <c r="R930" s="7"/>
      <c r="T930" s="7"/>
    </row>
    <row r="931" spans="4:20" x14ac:dyDescent="0.2">
      <c r="D931" s="3"/>
      <c r="E931" s="3"/>
      <c r="F931" s="3"/>
      <c r="L931" s="3"/>
      <c r="M931" s="3"/>
      <c r="N931" s="3"/>
      <c r="O931" s="4"/>
      <c r="Q931" s="7"/>
      <c r="R931" s="7"/>
      <c r="T931" s="7"/>
    </row>
    <row r="932" spans="4:20" x14ac:dyDescent="0.2">
      <c r="D932" s="3"/>
      <c r="E932" s="3"/>
      <c r="F932" s="3"/>
      <c r="L932" s="3"/>
      <c r="M932" s="3"/>
      <c r="N932" s="3"/>
      <c r="O932" s="4"/>
      <c r="Q932" s="7"/>
      <c r="R932" s="7"/>
      <c r="T932" s="7"/>
    </row>
    <row r="933" spans="4:20" x14ac:dyDescent="0.2">
      <c r="D933" s="3"/>
      <c r="E933" s="3"/>
      <c r="F933" s="3"/>
      <c r="L933" s="3"/>
      <c r="M933" s="3"/>
      <c r="N933" s="3"/>
      <c r="O933" s="4"/>
      <c r="Q933" s="7"/>
      <c r="R933" s="7"/>
      <c r="T933" s="7"/>
    </row>
    <row r="934" spans="4:20" x14ac:dyDescent="0.2">
      <c r="D934" s="3"/>
      <c r="E934" s="3"/>
      <c r="F934" s="3"/>
      <c r="L934" s="3"/>
      <c r="M934" s="3"/>
      <c r="N934" s="3"/>
      <c r="O934" s="4"/>
      <c r="Q934" s="7"/>
      <c r="R934" s="7"/>
      <c r="T934" s="7"/>
    </row>
    <row r="935" spans="4:20" x14ac:dyDescent="0.2">
      <c r="D935" s="3"/>
      <c r="E935" s="3"/>
      <c r="F935" s="3"/>
      <c r="L935" s="3"/>
      <c r="M935" s="3"/>
      <c r="N935" s="3"/>
      <c r="O935" s="4"/>
      <c r="Q935" s="7"/>
      <c r="R935" s="7"/>
      <c r="T935" s="7"/>
    </row>
    <row r="936" spans="4:20" x14ac:dyDescent="0.2">
      <c r="D936" s="3"/>
      <c r="E936" s="3"/>
      <c r="F936" s="3"/>
      <c r="L936" s="3"/>
      <c r="M936" s="3"/>
      <c r="N936" s="3"/>
      <c r="O936" s="4"/>
      <c r="Q936" s="7"/>
      <c r="R936" s="7"/>
      <c r="T936" s="7"/>
    </row>
    <row r="937" spans="4:20" x14ac:dyDescent="0.2">
      <c r="D937" s="3"/>
      <c r="E937" s="3"/>
      <c r="F937" s="3"/>
      <c r="L937" s="3"/>
      <c r="M937" s="3"/>
      <c r="N937" s="3"/>
      <c r="O937" s="4"/>
      <c r="Q937" s="7"/>
      <c r="R937" s="7"/>
      <c r="T937" s="7"/>
    </row>
    <row r="938" spans="4:20" x14ac:dyDescent="0.2">
      <c r="D938" s="3"/>
      <c r="E938" s="3"/>
      <c r="F938" s="3"/>
      <c r="L938" s="3"/>
      <c r="M938" s="3"/>
      <c r="N938" s="3"/>
      <c r="O938" s="4"/>
      <c r="Q938" s="7"/>
      <c r="R938" s="7"/>
      <c r="T938" s="7"/>
    </row>
    <row r="939" spans="4:20" x14ac:dyDescent="0.2">
      <c r="D939" s="3"/>
      <c r="E939" s="3"/>
      <c r="F939" s="3"/>
      <c r="L939" s="3"/>
      <c r="M939" s="3"/>
      <c r="N939" s="3"/>
      <c r="O939" s="4"/>
      <c r="Q939" s="7"/>
      <c r="R939" s="7"/>
      <c r="T939" s="7"/>
    </row>
    <row r="940" spans="4:20" x14ac:dyDescent="0.2">
      <c r="D940" s="3"/>
      <c r="E940" s="3"/>
      <c r="F940" s="3"/>
      <c r="L940" s="3"/>
      <c r="M940" s="3"/>
      <c r="N940" s="3"/>
      <c r="O940" s="4"/>
      <c r="Q940" s="7"/>
      <c r="R940" s="7"/>
      <c r="T940" s="7"/>
    </row>
    <row r="941" spans="4:20" x14ac:dyDescent="0.2">
      <c r="D941" s="3"/>
      <c r="E941" s="3"/>
      <c r="F941" s="3"/>
      <c r="L941" s="3"/>
      <c r="M941" s="3"/>
      <c r="N941" s="3"/>
      <c r="O941" s="4"/>
      <c r="Q941" s="7"/>
      <c r="R941" s="7"/>
      <c r="T941" s="7"/>
    </row>
    <row r="942" spans="4:20" x14ac:dyDescent="0.2">
      <c r="D942" s="3"/>
      <c r="E942" s="3"/>
      <c r="F942" s="3"/>
      <c r="L942" s="3"/>
      <c r="M942" s="3"/>
      <c r="N942" s="3"/>
      <c r="O942" s="4"/>
      <c r="Q942" s="7"/>
      <c r="R942" s="7"/>
      <c r="T942" s="7"/>
    </row>
    <row r="943" spans="4:20" x14ac:dyDescent="0.2">
      <c r="D943" s="3"/>
      <c r="E943" s="3"/>
      <c r="F943" s="3"/>
      <c r="L943" s="3"/>
      <c r="M943" s="3"/>
      <c r="N943" s="3"/>
      <c r="O943" s="4"/>
      <c r="Q943" s="7"/>
      <c r="R943" s="7"/>
      <c r="T943" s="7"/>
    </row>
    <row r="944" spans="4:20" x14ac:dyDescent="0.2">
      <c r="D944" s="3"/>
      <c r="E944" s="3"/>
      <c r="F944" s="3"/>
      <c r="L944" s="3"/>
      <c r="M944" s="3"/>
      <c r="N944" s="3"/>
      <c r="O944" s="4"/>
      <c r="Q944" s="7"/>
      <c r="R944" s="7"/>
      <c r="T944" s="7"/>
    </row>
    <row r="945" spans="4:20" x14ac:dyDescent="0.2">
      <c r="D945" s="3"/>
      <c r="E945" s="3"/>
      <c r="F945" s="3"/>
      <c r="L945" s="3"/>
      <c r="M945" s="3"/>
      <c r="N945" s="3"/>
      <c r="O945" s="4"/>
      <c r="Q945" s="7"/>
      <c r="R945" s="7"/>
      <c r="T945" s="7"/>
    </row>
    <row r="946" spans="4:20" x14ac:dyDescent="0.2">
      <c r="D946" s="3"/>
      <c r="E946" s="3"/>
      <c r="F946" s="3"/>
      <c r="L946" s="3"/>
      <c r="M946" s="3"/>
      <c r="N946" s="3"/>
      <c r="O946" s="4"/>
      <c r="Q946" s="7"/>
      <c r="R946" s="7"/>
      <c r="T946" s="7"/>
    </row>
    <row r="947" spans="4:20" x14ac:dyDescent="0.2">
      <c r="D947" s="3"/>
      <c r="E947" s="3"/>
      <c r="F947" s="3"/>
      <c r="L947" s="3"/>
      <c r="M947" s="3"/>
      <c r="N947" s="3"/>
      <c r="O947" s="4"/>
      <c r="Q947" s="7"/>
      <c r="R947" s="7"/>
      <c r="T947" s="7"/>
    </row>
    <row r="948" spans="4:20" x14ac:dyDescent="0.2">
      <c r="D948" s="3"/>
      <c r="E948" s="3"/>
      <c r="F948" s="3"/>
      <c r="L948" s="3"/>
      <c r="M948" s="3"/>
      <c r="N948" s="3"/>
      <c r="O948" s="4"/>
      <c r="Q948" s="7"/>
      <c r="R948" s="7"/>
      <c r="T948" s="7"/>
    </row>
    <row r="949" spans="4:20" x14ac:dyDescent="0.2">
      <c r="D949" s="3"/>
      <c r="E949" s="3"/>
      <c r="F949" s="3"/>
      <c r="L949" s="3"/>
      <c r="M949" s="3"/>
      <c r="N949" s="3"/>
      <c r="O949" s="4"/>
      <c r="Q949" s="7"/>
      <c r="R949" s="7"/>
      <c r="T949" s="7"/>
    </row>
    <row r="950" spans="4:20" x14ac:dyDescent="0.2">
      <c r="D950" s="3"/>
      <c r="E950" s="3"/>
      <c r="F950" s="3"/>
      <c r="L950" s="3"/>
      <c r="M950" s="3"/>
      <c r="N950" s="3"/>
      <c r="O950" s="4"/>
      <c r="Q950" s="7"/>
      <c r="R950" s="7"/>
      <c r="T950" s="7"/>
    </row>
    <row r="951" spans="4:20" x14ac:dyDescent="0.2">
      <c r="D951" s="3"/>
      <c r="E951" s="3"/>
      <c r="F951" s="3"/>
      <c r="L951" s="3"/>
      <c r="M951" s="3"/>
      <c r="N951" s="3"/>
      <c r="O951" s="4"/>
      <c r="Q951" s="7"/>
      <c r="R951" s="7"/>
      <c r="T951" s="7"/>
    </row>
    <row r="952" spans="4:20" x14ac:dyDescent="0.2">
      <c r="D952" s="3"/>
      <c r="E952" s="3"/>
      <c r="F952" s="3"/>
      <c r="L952" s="3"/>
      <c r="M952" s="3"/>
      <c r="N952" s="3"/>
      <c r="O952" s="4"/>
      <c r="Q952" s="7"/>
      <c r="R952" s="7"/>
      <c r="T952" s="7"/>
    </row>
    <row r="953" spans="4:20" x14ac:dyDescent="0.2">
      <c r="D953" s="3"/>
      <c r="E953" s="3"/>
      <c r="F953" s="3"/>
      <c r="L953" s="3"/>
      <c r="M953" s="3"/>
      <c r="N953" s="3"/>
      <c r="O953" s="4"/>
      <c r="Q953" s="7"/>
      <c r="R953" s="7"/>
      <c r="T953" s="7"/>
    </row>
    <row r="954" spans="4:20" x14ac:dyDescent="0.2">
      <c r="D954" s="3"/>
      <c r="E954" s="3"/>
      <c r="F954" s="3"/>
      <c r="L954" s="3"/>
      <c r="M954" s="3"/>
      <c r="N954" s="3"/>
      <c r="O954" s="4"/>
      <c r="Q954" s="7"/>
      <c r="R954" s="7"/>
      <c r="T954" s="7"/>
    </row>
    <row r="955" spans="4:20" x14ac:dyDescent="0.2">
      <c r="D955" s="3"/>
      <c r="E955" s="3"/>
      <c r="F955" s="3"/>
      <c r="L955" s="3"/>
      <c r="M955" s="3"/>
      <c r="N955" s="3"/>
      <c r="O955" s="4"/>
      <c r="Q955" s="7"/>
      <c r="R955" s="7"/>
      <c r="T955" s="7"/>
    </row>
    <row r="956" spans="4:20" x14ac:dyDescent="0.2">
      <c r="D956" s="3"/>
      <c r="E956" s="3"/>
      <c r="F956" s="3"/>
      <c r="L956" s="3"/>
      <c r="M956" s="3"/>
      <c r="N956" s="3"/>
      <c r="O956" s="4"/>
      <c r="Q956" s="7"/>
      <c r="R956" s="7"/>
      <c r="T956" s="7"/>
    </row>
    <row r="957" spans="4:20" x14ac:dyDescent="0.2">
      <c r="D957" s="3"/>
      <c r="E957" s="3"/>
      <c r="F957" s="3"/>
      <c r="L957" s="3"/>
      <c r="M957" s="3"/>
      <c r="N957" s="3"/>
      <c r="O957" s="4"/>
      <c r="Q957" s="7"/>
      <c r="R957" s="7"/>
      <c r="T957" s="7"/>
    </row>
    <row r="958" spans="4:20" x14ac:dyDescent="0.2">
      <c r="D958" s="3"/>
      <c r="E958" s="3"/>
      <c r="F958" s="3"/>
      <c r="L958" s="3"/>
      <c r="M958" s="3"/>
      <c r="N958" s="3"/>
      <c r="O958" s="4"/>
      <c r="Q958" s="7"/>
      <c r="R958" s="7"/>
      <c r="T958" s="7"/>
    </row>
    <row r="959" spans="4:20" x14ac:dyDescent="0.2">
      <c r="D959" s="3"/>
      <c r="E959" s="3"/>
      <c r="F959" s="3"/>
      <c r="L959" s="3"/>
      <c r="M959" s="3"/>
      <c r="N959" s="3"/>
      <c r="O959" s="4"/>
      <c r="Q959" s="7"/>
      <c r="R959" s="7"/>
      <c r="T959" s="7"/>
    </row>
    <row r="960" spans="4:20" x14ac:dyDescent="0.2">
      <c r="D960" s="3"/>
      <c r="E960" s="3"/>
      <c r="F960" s="3"/>
      <c r="L960" s="3"/>
      <c r="M960" s="3"/>
      <c r="N960" s="3"/>
      <c r="O960" s="4"/>
      <c r="Q960" s="7"/>
      <c r="R960" s="7"/>
      <c r="T960" s="7"/>
    </row>
    <row r="961" spans="4:20" x14ac:dyDescent="0.2">
      <c r="D961" s="3"/>
      <c r="E961" s="3"/>
      <c r="F961" s="3"/>
      <c r="L961" s="3"/>
      <c r="M961" s="3"/>
      <c r="N961" s="3"/>
      <c r="O961" s="4"/>
      <c r="Q961" s="7"/>
      <c r="R961" s="7"/>
      <c r="T961" s="7"/>
    </row>
    <row r="962" spans="4:20" x14ac:dyDescent="0.2">
      <c r="D962" s="3"/>
      <c r="E962" s="3"/>
      <c r="F962" s="3"/>
      <c r="L962" s="3"/>
      <c r="M962" s="3"/>
      <c r="N962" s="3"/>
      <c r="O962" s="4"/>
      <c r="Q962" s="7"/>
      <c r="R962" s="7"/>
      <c r="T962" s="7"/>
    </row>
    <row r="963" spans="4:20" x14ac:dyDescent="0.2">
      <c r="D963" s="3"/>
      <c r="E963" s="3"/>
      <c r="F963" s="3"/>
      <c r="L963" s="3"/>
      <c r="M963" s="3"/>
      <c r="N963" s="3"/>
      <c r="O963" s="4"/>
      <c r="Q963" s="7"/>
      <c r="R963" s="7"/>
      <c r="T963" s="7"/>
    </row>
    <row r="964" spans="4:20" x14ac:dyDescent="0.2">
      <c r="D964" s="3"/>
      <c r="E964" s="3"/>
      <c r="F964" s="3"/>
      <c r="L964" s="3"/>
      <c r="M964" s="3"/>
      <c r="N964" s="3"/>
      <c r="O964" s="4"/>
      <c r="Q964" s="7"/>
      <c r="R964" s="7"/>
      <c r="T964" s="7"/>
    </row>
    <row r="965" spans="4:20" x14ac:dyDescent="0.2">
      <c r="D965" s="3"/>
      <c r="E965" s="3"/>
      <c r="F965" s="3"/>
      <c r="L965" s="3"/>
      <c r="M965" s="3"/>
      <c r="N965" s="3"/>
      <c r="O965" s="4"/>
      <c r="Q965" s="7"/>
      <c r="R965" s="7"/>
      <c r="T965" s="7"/>
    </row>
    <row r="966" spans="4:20" x14ac:dyDescent="0.2">
      <c r="D966" s="3"/>
      <c r="E966" s="3"/>
      <c r="F966" s="3"/>
      <c r="L966" s="3"/>
      <c r="M966" s="3"/>
      <c r="N966" s="3"/>
      <c r="O966" s="4"/>
      <c r="Q966" s="7"/>
      <c r="R966" s="7"/>
      <c r="T966" s="7"/>
    </row>
    <row r="967" spans="4:20" x14ac:dyDescent="0.2">
      <c r="D967" s="3"/>
      <c r="E967" s="3"/>
      <c r="F967" s="3"/>
      <c r="L967" s="3"/>
      <c r="M967" s="3"/>
      <c r="N967" s="3"/>
      <c r="O967" s="4"/>
      <c r="Q967" s="7"/>
      <c r="R967" s="7"/>
      <c r="T967" s="7"/>
    </row>
    <row r="968" spans="4:20" x14ac:dyDescent="0.2">
      <c r="D968" s="3"/>
      <c r="E968" s="3"/>
      <c r="F968" s="3"/>
      <c r="L968" s="3"/>
      <c r="M968" s="3"/>
      <c r="N968" s="3"/>
      <c r="O968" s="4"/>
      <c r="Q968" s="7"/>
      <c r="R968" s="7"/>
      <c r="T968" s="7"/>
    </row>
    <row r="969" spans="4:20" x14ac:dyDescent="0.2">
      <c r="D969" s="3"/>
      <c r="E969" s="3"/>
      <c r="F969" s="3"/>
      <c r="L969" s="3"/>
      <c r="M969" s="3"/>
      <c r="N969" s="3"/>
      <c r="O969" s="4"/>
      <c r="Q969" s="7"/>
      <c r="R969" s="7"/>
      <c r="T969" s="7"/>
    </row>
    <row r="970" spans="4:20" x14ac:dyDescent="0.2">
      <c r="D970" s="3"/>
      <c r="E970" s="3"/>
      <c r="F970" s="3"/>
      <c r="L970" s="3"/>
      <c r="M970" s="3"/>
      <c r="N970" s="3"/>
      <c r="O970" s="4"/>
      <c r="Q970" s="7"/>
      <c r="R970" s="7"/>
      <c r="T970" s="7"/>
    </row>
    <row r="971" spans="4:20" x14ac:dyDescent="0.2">
      <c r="D971" s="3"/>
      <c r="E971" s="3"/>
      <c r="F971" s="3"/>
      <c r="L971" s="3"/>
      <c r="M971" s="3"/>
      <c r="N971" s="3"/>
      <c r="O971" s="4"/>
      <c r="Q971" s="7"/>
      <c r="R971" s="7"/>
      <c r="T971" s="7"/>
    </row>
    <row r="972" spans="4:20" x14ac:dyDescent="0.2">
      <c r="D972" s="3"/>
      <c r="E972" s="3"/>
      <c r="F972" s="3"/>
      <c r="L972" s="3"/>
      <c r="M972" s="3"/>
      <c r="N972" s="3"/>
      <c r="O972" s="4"/>
      <c r="Q972" s="7"/>
      <c r="R972" s="7"/>
      <c r="T972" s="7"/>
    </row>
    <row r="973" spans="4:20" x14ac:dyDescent="0.2">
      <c r="D973" s="3"/>
      <c r="E973" s="3"/>
      <c r="F973" s="3"/>
      <c r="L973" s="3"/>
      <c r="M973" s="3"/>
      <c r="N973" s="3"/>
      <c r="O973" s="4"/>
      <c r="Q973" s="7"/>
      <c r="R973" s="7"/>
      <c r="T973" s="7"/>
    </row>
    <row r="974" spans="4:20" x14ac:dyDescent="0.2">
      <c r="D974" s="3"/>
      <c r="E974" s="3"/>
      <c r="F974" s="3"/>
      <c r="L974" s="3"/>
      <c r="M974" s="3"/>
      <c r="N974" s="3"/>
      <c r="O974" s="4"/>
      <c r="Q974" s="7"/>
      <c r="R974" s="7"/>
      <c r="T974" s="7"/>
    </row>
    <row r="975" spans="4:20" x14ac:dyDescent="0.2">
      <c r="D975" s="3"/>
      <c r="E975" s="3"/>
      <c r="F975" s="3"/>
      <c r="L975" s="3"/>
      <c r="M975" s="3"/>
      <c r="N975" s="3"/>
      <c r="O975" s="4"/>
      <c r="Q975" s="7"/>
      <c r="R975" s="7"/>
      <c r="T975" s="7"/>
    </row>
    <row r="976" spans="4:20" x14ac:dyDescent="0.2">
      <c r="D976" s="3"/>
      <c r="E976" s="3"/>
      <c r="F976" s="3"/>
      <c r="L976" s="3"/>
      <c r="M976" s="3"/>
      <c r="N976" s="3"/>
      <c r="O976" s="4"/>
      <c r="Q976" s="7"/>
      <c r="R976" s="7"/>
      <c r="T976" s="7"/>
    </row>
    <row r="977" spans="4:20" x14ac:dyDescent="0.2">
      <c r="D977" s="3"/>
      <c r="E977" s="3"/>
      <c r="F977" s="3"/>
      <c r="L977" s="3"/>
      <c r="M977" s="3"/>
      <c r="N977" s="3"/>
      <c r="O977" s="4"/>
      <c r="Q977" s="7"/>
      <c r="R977" s="7"/>
      <c r="T977" s="7"/>
    </row>
    <row r="978" spans="4:20" x14ac:dyDescent="0.2">
      <c r="D978" s="3"/>
      <c r="E978" s="3"/>
      <c r="F978" s="3"/>
      <c r="L978" s="3"/>
      <c r="M978" s="3"/>
      <c r="N978" s="3"/>
      <c r="O978" s="4"/>
      <c r="Q978" s="7"/>
      <c r="R978" s="7"/>
      <c r="T978" s="7"/>
    </row>
    <row r="979" spans="4:20" x14ac:dyDescent="0.2">
      <c r="D979" s="3"/>
      <c r="E979" s="3"/>
      <c r="F979" s="3"/>
      <c r="L979" s="3"/>
      <c r="M979" s="3"/>
      <c r="N979" s="3"/>
      <c r="O979" s="4"/>
      <c r="Q979" s="7"/>
      <c r="R979" s="7"/>
      <c r="T979" s="7"/>
    </row>
    <row r="980" spans="4:20" x14ac:dyDescent="0.2">
      <c r="D980" s="3"/>
      <c r="E980" s="3"/>
      <c r="F980" s="3"/>
      <c r="L980" s="3"/>
      <c r="M980" s="3"/>
      <c r="N980" s="3"/>
      <c r="O980" s="4"/>
      <c r="Q980" s="7"/>
      <c r="R980" s="7"/>
      <c r="T980" s="7"/>
    </row>
    <row r="981" spans="4:20" x14ac:dyDescent="0.2">
      <c r="D981" s="3"/>
      <c r="E981" s="3"/>
      <c r="F981" s="3"/>
      <c r="L981" s="3"/>
      <c r="M981" s="3"/>
      <c r="N981" s="3"/>
      <c r="O981" s="4"/>
      <c r="Q981" s="7"/>
      <c r="R981" s="7"/>
      <c r="T981" s="7"/>
    </row>
    <row r="982" spans="4:20" x14ac:dyDescent="0.2">
      <c r="D982" s="3"/>
      <c r="E982" s="3"/>
      <c r="F982" s="3"/>
      <c r="L982" s="3"/>
      <c r="M982" s="3"/>
      <c r="N982" s="3"/>
      <c r="O982" s="4"/>
      <c r="Q982" s="7"/>
      <c r="R982" s="7"/>
      <c r="T982" s="7"/>
    </row>
    <row r="983" spans="4:20" x14ac:dyDescent="0.2">
      <c r="D983" s="3"/>
      <c r="E983" s="3"/>
      <c r="F983" s="3"/>
      <c r="L983" s="3"/>
      <c r="M983" s="3"/>
      <c r="N983" s="3"/>
      <c r="O983" s="4"/>
      <c r="Q983" s="7"/>
      <c r="R983" s="7"/>
      <c r="T983" s="7"/>
    </row>
    <row r="984" spans="4:20" x14ac:dyDescent="0.2">
      <c r="D984" s="3"/>
      <c r="E984" s="3"/>
      <c r="F984" s="3"/>
      <c r="L984" s="3"/>
      <c r="M984" s="3"/>
      <c r="N984" s="3"/>
      <c r="O984" s="4"/>
      <c r="Q984" s="7"/>
      <c r="R984" s="7"/>
      <c r="T984" s="7"/>
    </row>
    <row r="985" spans="4:20" x14ac:dyDescent="0.2">
      <c r="D985" s="3"/>
      <c r="E985" s="3"/>
      <c r="F985" s="3"/>
      <c r="L985" s="3"/>
      <c r="M985" s="3"/>
      <c r="N985" s="3"/>
      <c r="O985" s="4"/>
      <c r="Q985" s="7"/>
      <c r="R985" s="7"/>
      <c r="T985" s="7"/>
    </row>
    <row r="986" spans="4:20" x14ac:dyDescent="0.2">
      <c r="D986" s="3"/>
      <c r="E986" s="3"/>
      <c r="F986" s="3"/>
      <c r="L986" s="3"/>
      <c r="M986" s="3"/>
      <c r="N986" s="3"/>
      <c r="O986" s="4"/>
      <c r="Q986" s="7"/>
      <c r="R986" s="7"/>
      <c r="T986" s="7"/>
    </row>
    <row r="987" spans="4:20" x14ac:dyDescent="0.2">
      <c r="D987" s="3"/>
      <c r="E987" s="3"/>
      <c r="F987" s="3"/>
      <c r="L987" s="3"/>
      <c r="M987" s="3"/>
      <c r="N987" s="3"/>
      <c r="O987" s="4"/>
      <c r="Q987" s="7"/>
      <c r="R987" s="7"/>
      <c r="T987" s="7"/>
    </row>
    <row r="988" spans="4:20" x14ac:dyDescent="0.2">
      <c r="D988" s="3"/>
      <c r="E988" s="3"/>
      <c r="F988" s="3"/>
      <c r="L988" s="3"/>
      <c r="M988" s="3"/>
      <c r="N988" s="3"/>
      <c r="O988" s="4"/>
      <c r="Q988" s="7"/>
      <c r="R988" s="7"/>
      <c r="T988" s="7"/>
    </row>
    <row r="989" spans="4:20" x14ac:dyDescent="0.2">
      <c r="D989" s="3"/>
      <c r="E989" s="3"/>
      <c r="F989" s="3"/>
      <c r="L989" s="3"/>
      <c r="M989" s="3"/>
      <c r="N989" s="3"/>
      <c r="O989" s="4"/>
      <c r="Q989" s="7"/>
      <c r="R989" s="7"/>
      <c r="T989" s="7"/>
    </row>
    <row r="990" spans="4:20" x14ac:dyDescent="0.2">
      <c r="D990" s="3"/>
      <c r="E990" s="3"/>
      <c r="F990" s="3"/>
      <c r="L990" s="3"/>
      <c r="M990" s="3"/>
      <c r="N990" s="3"/>
      <c r="O990" s="4"/>
      <c r="Q990" s="7"/>
      <c r="R990" s="7"/>
      <c r="T990" s="7"/>
    </row>
    <row r="991" spans="4:20" x14ac:dyDescent="0.2">
      <c r="D991" s="3"/>
      <c r="E991" s="3"/>
      <c r="F991" s="3"/>
      <c r="L991" s="3"/>
      <c r="M991" s="3"/>
      <c r="N991" s="3"/>
      <c r="O991" s="4"/>
      <c r="Q991" s="7"/>
      <c r="R991" s="7"/>
      <c r="T991" s="7"/>
    </row>
    <row r="992" spans="4:20" x14ac:dyDescent="0.2">
      <c r="D992" s="3"/>
      <c r="E992" s="3"/>
      <c r="F992" s="3"/>
      <c r="L992" s="3"/>
      <c r="M992" s="3"/>
      <c r="N992" s="3"/>
      <c r="O992" s="4"/>
      <c r="Q992" s="7"/>
      <c r="R992" s="7"/>
      <c r="T992" s="7"/>
    </row>
    <row r="993" spans="4:20" x14ac:dyDescent="0.2">
      <c r="D993" s="3"/>
      <c r="E993" s="3"/>
      <c r="F993" s="3"/>
      <c r="L993" s="3"/>
      <c r="M993" s="3"/>
      <c r="N993" s="3"/>
      <c r="O993" s="4"/>
      <c r="Q993" s="7"/>
      <c r="R993" s="7"/>
      <c r="T993" s="7"/>
    </row>
    <row r="994" spans="4:20" x14ac:dyDescent="0.2">
      <c r="D994" s="3"/>
      <c r="E994" s="3"/>
      <c r="F994" s="3"/>
      <c r="L994" s="3"/>
      <c r="M994" s="3"/>
      <c r="N994" s="3"/>
      <c r="O994" s="4"/>
      <c r="Q994" s="7"/>
      <c r="R994" s="7"/>
      <c r="T994" s="7"/>
    </row>
    <row r="995" spans="4:20" x14ac:dyDescent="0.2">
      <c r="D995" s="3"/>
      <c r="E995" s="3"/>
      <c r="F995" s="3"/>
      <c r="L995" s="3"/>
      <c r="M995" s="3"/>
      <c r="N995" s="3"/>
      <c r="O995" s="4"/>
      <c r="Q995" s="7"/>
      <c r="R995" s="7"/>
      <c r="T995" s="7"/>
    </row>
    <row r="996" spans="4:20" x14ac:dyDescent="0.2">
      <c r="D996" s="3"/>
      <c r="E996" s="3"/>
      <c r="F996" s="3"/>
      <c r="L996" s="3"/>
      <c r="M996" s="3"/>
      <c r="N996" s="3"/>
      <c r="O996" s="4"/>
      <c r="Q996" s="7"/>
      <c r="R996" s="7"/>
      <c r="T996" s="7"/>
    </row>
    <row r="997" spans="4:20" x14ac:dyDescent="0.2">
      <c r="D997" s="3"/>
      <c r="E997" s="3"/>
      <c r="F997" s="3"/>
      <c r="L997" s="3"/>
      <c r="M997" s="3"/>
      <c r="N997" s="3"/>
      <c r="O997" s="4"/>
      <c r="Q997" s="7"/>
      <c r="R997" s="7"/>
      <c r="T997" s="7"/>
    </row>
    <row r="998" spans="4:20" x14ac:dyDescent="0.2">
      <c r="D998" s="3"/>
      <c r="E998" s="3"/>
      <c r="F998" s="3"/>
      <c r="L998" s="3"/>
      <c r="M998" s="3"/>
      <c r="N998" s="3"/>
      <c r="O998" s="4"/>
      <c r="Q998" s="7"/>
      <c r="R998" s="7"/>
      <c r="T998" s="7"/>
    </row>
    <row r="999" spans="4:20" x14ac:dyDescent="0.2">
      <c r="D999" s="3"/>
      <c r="E999" s="3"/>
      <c r="F999" s="3"/>
      <c r="L999" s="3"/>
      <c r="M999" s="3"/>
      <c r="N999" s="3"/>
      <c r="O999" s="4"/>
      <c r="Q999" s="7"/>
      <c r="R999" s="7"/>
      <c r="T999" s="7"/>
    </row>
    <row r="1000" spans="4:20" x14ac:dyDescent="0.2">
      <c r="D1000" s="3"/>
      <c r="E1000" s="3"/>
      <c r="F1000" s="3"/>
      <c r="L1000" s="3"/>
      <c r="M1000" s="3"/>
      <c r="N1000" s="3"/>
      <c r="O1000" s="4"/>
      <c r="Q1000" s="7"/>
      <c r="R1000" s="7"/>
      <c r="T1000" s="7"/>
    </row>
    <row r="1001" spans="4:20" ht="13.5" thickBot="1" x14ac:dyDescent="0.25">
      <c r="D1001" s="5"/>
      <c r="E1001" s="5"/>
      <c r="F1001" s="5"/>
      <c r="L1001" s="5"/>
      <c r="M1001" s="5"/>
      <c r="N1001" s="5"/>
      <c r="O1001" s="6"/>
      <c r="Q1001" s="7"/>
      <c r="R1001" s="7"/>
      <c r="T1001" s="7"/>
    </row>
    <row r="1002" spans="4:20" x14ac:dyDescent="0.2">
      <c r="Q1002" s="7"/>
      <c r="R1002" s="7"/>
      <c r="T1002" s="7"/>
    </row>
    <row r="1003" spans="4:20" x14ac:dyDescent="0.2">
      <c r="Q1003" s="7"/>
      <c r="R1003" s="7"/>
      <c r="T1003" s="7"/>
    </row>
    <row r="1004" spans="4:20" x14ac:dyDescent="0.2">
      <c r="Q1004" s="7"/>
      <c r="R1004" s="7"/>
      <c r="T1004" s="7"/>
    </row>
    <row r="1005" spans="4:20" x14ac:dyDescent="0.2">
      <c r="Q1005" s="7"/>
      <c r="R1005" s="7"/>
      <c r="T1005" s="7"/>
    </row>
    <row r="1006" spans="4:20" x14ac:dyDescent="0.2">
      <c r="Q1006" s="7"/>
      <c r="R1006" s="7"/>
      <c r="T1006" s="7"/>
    </row>
    <row r="1007" spans="4:20" x14ac:dyDescent="0.2">
      <c r="Q1007" s="7"/>
      <c r="R1007" s="7"/>
      <c r="T1007" s="7"/>
    </row>
    <row r="1008" spans="4:20" x14ac:dyDescent="0.2">
      <c r="Q1008" s="7"/>
      <c r="T1008" s="7"/>
    </row>
  </sheetData>
  <sheetProtection formatCells="0" formatColumns="0" formatRows="0" insertColumns="0" insertRows="0" insertHyperlinks="0" deleteColumns="0" deleteRows="0" sort="0" autoFilter="0" pivotTables="0"/>
  <customSheetViews>
    <customSheetView guid="{64C3AB75-35CC-4C44-BFCC-AB38E930E26C}" showRuler="0">
      <pane ySplit="8" topLeftCell="A9" activePane="bottomLeft" state="frozen"/>
      <selection pane="bottomLeft" activeCell="A9" sqref="A9"/>
      <pageMargins left="0.36" right="0.38" top="0.5" bottom="0.5" header="0.5" footer="0.5"/>
      <pageSetup scale="60" orientation="portrait" horizontalDpi="4294967292" verticalDpi="4294967292"/>
      <headerFooter alignWithMargins="0"/>
    </customSheetView>
  </customSheetViews>
  <phoneticPr fontId="0" type="noConversion"/>
  <dataValidations xWindow="2205" yWindow="805" count="11">
    <dataValidation type="list" allowBlank="1" showInputMessage="1" showErrorMessage="1" sqref="B2:B1048576" xr:uid="{00000000-0002-0000-0000-000003000000}">
      <formula1>$Z$6:$Z$9</formula1>
    </dataValidation>
    <dataValidation type="list" allowBlank="1" showInputMessage="1" showErrorMessage="1" sqref="T2:T1048576" xr:uid="{00000000-0002-0000-0000-000006000000}">
      <formula1>$AB$5:$AB$14</formula1>
    </dataValidation>
    <dataValidation type="whole" allowBlank="1" showInputMessage="1" showErrorMessage="1" promptTitle="Graduation Year" prompt="Enter valid 4-digit number" sqref="Q2:Q1048576" xr:uid="{00000000-0002-0000-0000-000007000000}">
      <formula1>1900</formula1>
      <formula2>9999</formula2>
    </dataValidation>
    <dataValidation allowBlank="1" showInputMessage="1" showErrorMessage="1" promptTitle="Graduation Year" prompt="Enter valid 4-digit number" sqref="Q1" xr:uid="{00000000-0002-0000-0000-000008000000}"/>
    <dataValidation type="list" allowBlank="1" showInputMessage="1" showErrorMessage="1" sqref="U2:U1048576" xr:uid="{00000000-0002-0000-0000-000009000000}">
      <formula1>$AC$5:$AC$8</formula1>
    </dataValidation>
    <dataValidation type="list" allowBlank="1" showInputMessage="1" showErrorMessage="1" sqref="N2:N1048576" xr:uid="{00000000-0002-0000-0000-00000A000000}">
      <formula1>$Y$5:$Y$59</formula1>
    </dataValidation>
    <dataValidation type="list" allowBlank="1" showInputMessage="1" showErrorMessage="1" sqref="G2:G1048576" xr:uid="{BF98543B-7A47-495C-A0EE-D86E158A4789}">
      <formula1>$X$27:$X$34</formula1>
    </dataValidation>
    <dataValidation type="list" allowBlank="1" showInputMessage="1" showErrorMessage="1" sqref="C2:C1048576" xr:uid="{C5F475CD-4722-4EED-9F0E-9A288E38D1AC}">
      <formula1>$X$15:$X$21</formula1>
    </dataValidation>
    <dataValidation type="list" allowBlank="1" showInputMessage="1" showErrorMessage="1" sqref="R2:R1048576" xr:uid="{3239614A-5EAE-412A-BFA7-E62EED085DF2}">
      <formula1>$AA$29:$AA$40</formula1>
    </dataValidation>
    <dataValidation type="list" allowBlank="1" showInputMessage="1" showErrorMessage="1" sqref="P2:P1048576" xr:uid="{D73EE0D3-05A2-4A7F-A323-2441F992455C}">
      <formula1>$AB$22:$AB$33</formula1>
    </dataValidation>
    <dataValidation type="list" allowBlank="1" showInputMessage="1" showErrorMessage="1" sqref="S2:S1048576" xr:uid="{00000000-0002-0000-0000-000002000000}">
      <formula1>$X$6:$X$8</formula1>
    </dataValidation>
  </dataValidations>
  <pageMargins left="0.36" right="0.38" top="0.5" bottom="0.5" header="0.5" footer="0.5"/>
  <pageSetup scale="60" orientation="portrait" horizontalDpi="4294967292" verticalDpi="429496729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3D32006199D74185B7E24CE2CC708A" ma:contentTypeVersion="10" ma:contentTypeDescription="Create a new document." ma:contentTypeScope="" ma:versionID="17007e32130a46cfe72c6a3283c44517">
  <xsd:schema xmlns:xsd="http://www.w3.org/2001/XMLSchema" xmlns:xs="http://www.w3.org/2001/XMLSchema" xmlns:p="http://schemas.microsoft.com/office/2006/metadata/properties" xmlns:ns2="http://schemas.microsoft.com/sharepoint/v3/fields" xmlns:ns3="186ce7c5-43ab-4e79-8de8-f0f77c36c61f" xmlns:ns4="3bf3db29-4e71-43b5-b0e3-25a928ac83b6" targetNamespace="http://schemas.microsoft.com/office/2006/metadata/properties" ma:root="true" ma:fieldsID="f0f416db4f89b94a21d6e94181874d6f" ns2:_="" ns3:_="" ns4:_="">
    <xsd:import namespace="http://schemas.microsoft.com/sharepoint/v3/fields"/>
    <xsd:import namespace="186ce7c5-43ab-4e79-8de8-f0f77c36c61f"/>
    <xsd:import namespace="3bf3db29-4e71-43b5-b0e3-25a928ac83b6"/>
    <xsd:element name="properties">
      <xsd:complexType>
        <xsd:sequence>
          <xsd:element name="documentManagement">
            <xsd:complexType>
              <xsd:all>
                <xsd:element ref="ns2:_DCDateCreated" minOccurs="0"/>
                <xsd:element ref="ns3:Year" minOccurs="0"/>
                <xsd:element ref="ns4:FromServer" minOccurs="0"/>
                <xsd:element ref="ns4:Comments" minOccurs="0"/>
                <xsd:element ref="ns4:QFMSP_x0020_source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8" nillable="true" ma:displayName="Date Created" ma:description="The date on which this resource was created" ma:format="DateTime" ma:internalName="_DCDateCreat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ce7c5-43ab-4e79-8de8-f0f77c36c61f" elementFormDefault="qualified">
    <xsd:import namespace="http://schemas.microsoft.com/office/2006/documentManagement/types"/>
    <xsd:import namespace="http://schemas.microsoft.com/office/infopath/2007/PartnerControls"/>
    <xsd:element name="Year" ma:index="10" nillable="true" ma:displayName="Year" ma:decimals="0" ma:internalName="Year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3db29-4e71-43b5-b0e3-25a928ac83b6" elementFormDefault="qualified">
    <xsd:import namespace="http://schemas.microsoft.com/office/2006/documentManagement/types"/>
    <xsd:import namespace="http://schemas.microsoft.com/office/infopath/2007/PartnerControls"/>
    <xsd:element name="FromServer" ma:index="11" nillable="true" ma:displayName="FromServer" ma:default="" ma:internalName="FromServer">
      <xsd:simpleType>
        <xsd:restriction base="dms:Text"/>
      </xsd:simpleType>
    </xsd:element>
    <xsd:element name="Comments" ma:index="12" nillable="true" ma:displayName="Comments" ma:default="" ma:internalName="Comments">
      <xsd:simpleType>
        <xsd:restriction base="dms:Text"/>
      </xsd:simpleType>
    </xsd:element>
    <xsd:element name="QFMSP_x0020_source_x0020_name" ma:index="13" nillable="true" ma:displayName="QFMSP source name" ma:description="Quest File Migrator original source name." ma:hidden="true" ma:internalName="QFMSP_x0020_source_x0020_nam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3bf3db29-4e71-43b5-b0e3-25a928ac83b6" xsi:nil="true"/>
    <QFMSP_x0020_source_x0020_name xmlns="3bf3db29-4e71-43b5-b0e3-25a928ac83b6" xsi:nil="true"/>
    <FromServer xmlns="3bf3db29-4e71-43b5-b0e3-25a928ac83b6" xsi:nil="true"/>
    <Year xmlns="186ce7c5-43ab-4e79-8de8-f0f77c36c61f" xsi:nil="true"/>
    <_DCDateCreated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BFA2F417-B093-4BC8-9114-A184072304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186ce7c5-43ab-4e79-8de8-f0f77c36c61f"/>
    <ds:schemaRef ds:uri="3bf3db29-4e71-43b5-b0e3-25a928ac83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034556-AE64-4B10-BDA9-D032D9C9D5E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FB5F49C-2DEF-47E8-A2B7-A4949EF213F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4F10084-F06F-4959-9663-73CA0A55DA7F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3bf3db29-4e71-43b5-b0e3-25a928ac83b6"/>
    <ds:schemaRef ds:uri="186ce7c5-43ab-4e79-8de8-f0f77c36c61f"/>
    <ds:schemaRef ds:uri="http://schemas.microsoft.com/sharepoint/v3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Sheet1!Print_Area</vt:lpstr>
      <vt:lpstr>Sheet1!Print_Titles</vt:lpstr>
      <vt:lpstr>Race</vt:lpstr>
      <vt:lpstr>Roster_Header</vt:lpstr>
    </vt:vector>
  </TitlesOfParts>
  <Company>National FFA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Template for Membership yr 02-03</dc:title>
  <dc:creator>Mark Cavell</dc:creator>
  <dc:description>Version 1.0 Final 8/9/02</dc:description>
  <cp:lastModifiedBy>Nelson, Taylor A (DNR)</cp:lastModifiedBy>
  <cp:lastPrinted>2013-11-20T17:38:03Z</cp:lastPrinted>
  <dcterms:created xsi:type="dcterms:W3CDTF">1999-02-09T13:53:45Z</dcterms:created>
  <dcterms:modified xsi:type="dcterms:W3CDTF">2026-09-22T17:46:39Z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ram Name">
    <vt:lpwstr/>
  </property>
  <property fmtid="{D5CDD505-2E9C-101B-9397-08002B2CF9AE}" pid="3" name="Department">
    <vt:lpwstr>(No department)</vt:lpwstr>
  </property>
  <property fmtid="{D5CDD505-2E9C-101B-9397-08002B2CF9AE}" pid="4" name="DocumentID">
    <vt:lpwstr/>
  </property>
  <property fmtid="{D5CDD505-2E9C-101B-9397-08002B2CF9AE}" pid="5" name="Location">
    <vt:lpwstr/>
  </property>
  <property fmtid="{D5CDD505-2E9C-101B-9397-08002B2CF9AE}" pid="6" name="Subject">
    <vt:lpwstr/>
  </property>
  <property fmtid="{D5CDD505-2E9C-101B-9397-08002B2CF9AE}" pid="7" name="Keywords">
    <vt:lpwstr/>
  </property>
  <property fmtid="{D5CDD505-2E9C-101B-9397-08002B2CF9AE}" pid="8" name="_Author">
    <vt:lpwstr>Mark Cavell</vt:lpwstr>
  </property>
  <property fmtid="{D5CDD505-2E9C-101B-9397-08002B2CF9AE}" pid="9" name="_Category">
    <vt:lpwstr/>
  </property>
  <property fmtid="{D5CDD505-2E9C-101B-9397-08002B2CF9AE}" pid="10" name="Categories">
    <vt:lpwstr/>
  </property>
  <property fmtid="{D5CDD505-2E9C-101B-9397-08002B2CF9AE}" pid="11" name="Approval Level">
    <vt:lpwstr/>
  </property>
  <property fmtid="{D5CDD505-2E9C-101B-9397-08002B2CF9AE}" pid="12" name="_Comments">
    <vt:lpwstr>Version 1.0 Final 8/9/02</vt:lpwstr>
  </property>
  <property fmtid="{D5CDD505-2E9C-101B-9397-08002B2CF9AE}" pid="13" name="Assigned To">
    <vt:lpwstr/>
  </property>
  <property fmtid="{D5CDD505-2E9C-101B-9397-08002B2CF9AE}" pid="14" name="PublishingExpirationDate">
    <vt:lpwstr/>
  </property>
  <property fmtid="{D5CDD505-2E9C-101B-9397-08002B2CF9AE}" pid="15" name="PublishingStartDate">
    <vt:lpwstr/>
  </property>
</Properties>
</file>